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25.MGW2\bin\Debug\net6.0\01.templates\"/>
    </mc:Choice>
  </mc:AlternateContent>
  <xr:revisionPtr revIDLastSave="0" documentId="13_ncr:1_{841E9957-B7A1-470B-A2D1-306E6F9F0892}" xr6:coauthVersionLast="47" xr6:coauthVersionMax="47" xr10:uidLastSave="{00000000-0000-0000-0000-000000000000}"/>
  <bookViews>
    <workbookView xWindow="19080" yWindow="-120" windowWidth="19440" windowHeight="14880" xr2:uid="{00000000-000D-0000-FFFF-FFFF00000000}"/>
  </bookViews>
  <sheets>
    <sheet name="2.Số lượng BTP" sheetId="1" r:id="rId1"/>
    <sheet name="4. Số lượng TP" sheetId="2" r:id="rId2"/>
    <sheet name="8.NVL tồn cuối kỳ" sheetId="3" r:id="rId3"/>
    <sheet name="9.NVL nhập từ kh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2" l="1"/>
  <c r="O4" i="2"/>
  <c r="N4" i="2"/>
  <c r="M4" i="2"/>
  <c r="L4" i="2"/>
  <c r="K4" i="2"/>
  <c r="J4" i="2"/>
  <c r="I4" i="2"/>
  <c r="H4" i="2"/>
  <c r="G4" i="2"/>
  <c r="F4" i="2"/>
  <c r="E4" i="2"/>
  <c r="D4" i="2"/>
  <c r="P4" i="1"/>
  <c r="O4" i="1"/>
  <c r="N4" i="1"/>
  <c r="M4" i="1"/>
  <c r="L4" i="1"/>
  <c r="K4" i="1"/>
  <c r="J4" i="1"/>
  <c r="I4" i="1"/>
  <c r="H4" i="1"/>
  <c r="G4" i="1"/>
  <c r="F4" i="1"/>
  <c r="E4" i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Thi Hanh GW</author>
  </authors>
  <commentList>
    <comment ref="B5" authorId="0" shapeId="0" xr:uid="{24BF5119-549A-4CFE-8EF3-BA74E1404507}">
      <text>
        <r>
          <rPr>
            <b/>
            <sz val="9"/>
            <color indexed="81"/>
            <rFont val="Tahoma"/>
            <family val="2"/>
          </rPr>
          <t>Nguyen Thi Hanh GW:</t>
        </r>
        <r>
          <rPr>
            <sz val="9"/>
            <color indexed="81"/>
            <rFont val="Tahoma"/>
            <family val="2"/>
          </rPr>
          <t xml:space="preserve">
tổng số lượng sx của chủng loại này ở location 01070
</t>
        </r>
      </text>
    </comment>
    <comment ref="B126" authorId="0" shapeId="0" xr:uid="{62A09FD2-70D7-4C99-A2C9-085194CA6DB0}">
      <text>
        <r>
          <rPr>
            <b/>
            <sz val="9"/>
            <color indexed="81"/>
            <rFont val="Tahoma"/>
            <family val="2"/>
          </rPr>
          <t>Nguyen Thi Hanh GW:</t>
        </r>
        <r>
          <rPr>
            <sz val="9"/>
            <color indexed="81"/>
            <rFont val="Tahoma"/>
            <family val="2"/>
          </rPr>
          <t xml:space="preserve">
tổng sản lượng trong tháng của chủng loại này sx tại location 01075
</t>
        </r>
      </text>
    </comment>
  </commentList>
</comments>
</file>

<file path=xl/sharedStrings.xml><?xml version="1.0" encoding="utf-8"?>
<sst xmlns="http://schemas.openxmlformats.org/spreadsheetml/2006/main" count="3295" uniqueCount="1387">
  <si>
    <t>Bán thành phẩm tồn cuối kỳ</t>
  </si>
  <si>
    <t>No</t>
  </si>
  <si>
    <t>Mã BTP</t>
  </si>
  <si>
    <t>Line</t>
  </si>
  <si>
    <t>RG80GA18083</t>
  </si>
  <si>
    <t>GW</t>
  </si>
  <si>
    <t>RG80GA18083Y</t>
  </si>
  <si>
    <t>RG80GA18183</t>
  </si>
  <si>
    <t>RG80GA18183Y</t>
  </si>
  <si>
    <t>RG80GA25153</t>
  </si>
  <si>
    <t>RG80GA25153Y</t>
  </si>
  <si>
    <t>RG80GA25183</t>
  </si>
  <si>
    <t>RG80GA25183Y</t>
  </si>
  <si>
    <t>RG80GA25263</t>
  </si>
  <si>
    <t>RG80GA25263Y</t>
  </si>
  <si>
    <t>RG80GA32153</t>
  </si>
  <si>
    <t>RG80GA32153Y</t>
  </si>
  <si>
    <t>RG80GA32183</t>
  </si>
  <si>
    <t>RG80GA32183Y</t>
  </si>
  <si>
    <t>RG80GA32263</t>
  </si>
  <si>
    <t>RG80GA32263Y</t>
  </si>
  <si>
    <t>RG80GA35083</t>
  </si>
  <si>
    <t>RG80GA35083Y</t>
  </si>
  <si>
    <t>RG80GA35123</t>
  </si>
  <si>
    <t>RG80GA35123Y</t>
  </si>
  <si>
    <t>RG80GA35153</t>
  </si>
  <si>
    <t>RG80GA35153Y</t>
  </si>
  <si>
    <t>RG80GA35183</t>
  </si>
  <si>
    <t>RG80GA35183Y</t>
  </si>
  <si>
    <t>RG80GA35223</t>
  </si>
  <si>
    <t>RG80GA35223Y</t>
  </si>
  <si>
    <t>RG80GA35263</t>
  </si>
  <si>
    <t>RG80GA35263Y</t>
  </si>
  <si>
    <t>RG80GA38153</t>
  </si>
  <si>
    <t>RG80GA38153Y</t>
  </si>
  <si>
    <t>RG80GA38183</t>
  </si>
  <si>
    <t>RG80GA38183Y</t>
  </si>
  <si>
    <t>RG80GA38263</t>
  </si>
  <si>
    <t>RG80GA38263Y</t>
  </si>
  <si>
    <t>RG80GS25153</t>
  </si>
  <si>
    <t>RG80GS25153Y</t>
  </si>
  <si>
    <t>RG80GS25183</t>
  </si>
  <si>
    <t>RG80GS25183Y</t>
  </si>
  <si>
    <t>RG80GS25263</t>
  </si>
  <si>
    <t>RG80GS25263Y</t>
  </si>
  <si>
    <t>RG80GS32153</t>
  </si>
  <si>
    <t>RG80GS32153Y</t>
  </si>
  <si>
    <t>RG80GS32183</t>
  </si>
  <si>
    <t>RG80GS32183Y</t>
  </si>
  <si>
    <t>RG80GS32263</t>
  </si>
  <si>
    <t>RG80GS32263Y</t>
  </si>
  <si>
    <t>RG80GS35153</t>
  </si>
  <si>
    <t>RG80GS35153Y</t>
  </si>
  <si>
    <t>RG80GS35158</t>
  </si>
  <si>
    <t>RG80GS35158Y</t>
  </si>
  <si>
    <t>RG80GS35183</t>
  </si>
  <si>
    <t>RG80GS35183Y</t>
  </si>
  <si>
    <t>RG80GS35223</t>
  </si>
  <si>
    <t>RG80GS35223Y</t>
  </si>
  <si>
    <t>RG80GS35263</t>
  </si>
  <si>
    <t>RG80GS35263Y</t>
  </si>
  <si>
    <t>RG80GS38153</t>
  </si>
  <si>
    <t>RG80GS38153Y</t>
  </si>
  <si>
    <t>RG80GS38183</t>
  </si>
  <si>
    <t>RG80GS38183Y</t>
  </si>
  <si>
    <t>RG80GS38263</t>
  </si>
  <si>
    <t>RG80GS38263Y</t>
  </si>
  <si>
    <t>RG80PA18183</t>
  </si>
  <si>
    <t>RG80PA18183Y</t>
  </si>
  <si>
    <t>RG80PA25153</t>
  </si>
  <si>
    <t>RG80PA25153Y</t>
  </si>
  <si>
    <t>RG80PA25263</t>
  </si>
  <si>
    <t>RG80PA25263Y</t>
  </si>
  <si>
    <t>RG80PA32183</t>
  </si>
  <si>
    <t>RG80PA32183Y</t>
  </si>
  <si>
    <t>RG80PA32263</t>
  </si>
  <si>
    <t>RG80PA32263Y</t>
  </si>
  <si>
    <t>RG80PA35083</t>
  </si>
  <si>
    <t>RG80PA35083Y</t>
  </si>
  <si>
    <t>RG80PA35153</t>
  </si>
  <si>
    <t>RG80PA35153Y</t>
  </si>
  <si>
    <t>RG80PA35183</t>
  </si>
  <si>
    <t>RG80PA35183Y</t>
  </si>
  <si>
    <t>RG80PA35263</t>
  </si>
  <si>
    <t>RG80PA35263Y</t>
  </si>
  <si>
    <t>RG80PA38153</t>
  </si>
  <si>
    <t>RG80PA38153Y</t>
  </si>
  <si>
    <t>RG80PA38183</t>
  </si>
  <si>
    <t>RG80PA38183Y</t>
  </si>
  <si>
    <t>RG80PS35153</t>
  </si>
  <si>
    <t>RG80PS35153Y</t>
  </si>
  <si>
    <t>RG80PS35183</t>
  </si>
  <si>
    <t>RG80PS35183Y</t>
  </si>
  <si>
    <t>RG80PS35263</t>
  </si>
  <si>
    <t>RG80PS35263Y</t>
  </si>
  <si>
    <t>RG80PS38153</t>
  </si>
  <si>
    <t>RG80PS38153Y</t>
  </si>
  <si>
    <t>RG80GA18263</t>
  </si>
  <si>
    <t>RG80GA18263Y</t>
  </si>
  <si>
    <t>RG80GA18153</t>
  </si>
  <si>
    <t>RG80GA18153Y</t>
  </si>
  <si>
    <t>RG80GA35158</t>
  </si>
  <si>
    <t>RG80GA35158Y</t>
  </si>
  <si>
    <t>RG80GS18153</t>
  </si>
  <si>
    <t>RG80GS18153Y</t>
  </si>
  <si>
    <t>RG80GS18263</t>
  </si>
  <si>
    <t>RG80GS18263Y</t>
  </si>
  <si>
    <t>RG80GA35155</t>
  </si>
  <si>
    <t>RG80GA35155Y</t>
  </si>
  <si>
    <t>RG80GA35188</t>
  </si>
  <si>
    <t>RG80GA35188Y</t>
  </si>
  <si>
    <t>RG80GA38158</t>
  </si>
  <si>
    <t>RG80GA38158Y</t>
  </si>
  <si>
    <t>RG80HA35153</t>
  </si>
  <si>
    <t>RG80HA35153Y</t>
  </si>
  <si>
    <t>RG80HA35263</t>
  </si>
  <si>
    <t>RG80HA35263Y</t>
  </si>
  <si>
    <t>RG80GS18183</t>
  </si>
  <si>
    <t>RG80GS18183Y</t>
  </si>
  <si>
    <t>RG80PA18263</t>
  </si>
  <si>
    <t>RG80PA18263Y</t>
  </si>
  <si>
    <t>RG80PA35188</t>
  </si>
  <si>
    <t>RG80PA35188Y</t>
  </si>
  <si>
    <t>RG80PS32153</t>
  </si>
  <si>
    <t>RG80PS32153Y</t>
  </si>
  <si>
    <t>RG80GA18053</t>
  </si>
  <si>
    <t>RG80GA18053Y</t>
  </si>
  <si>
    <t>RG80GA18223</t>
  </si>
  <si>
    <t>RG80GA18223Y</t>
  </si>
  <si>
    <t>RG80GA25053</t>
  </si>
  <si>
    <t>RG80GA25053Y</t>
  </si>
  <si>
    <t>RG80GA25123</t>
  </si>
  <si>
    <t>RG80GA25123Y</t>
  </si>
  <si>
    <t>RG80GA32123</t>
  </si>
  <si>
    <t>RG80GA32123Y</t>
  </si>
  <si>
    <t>RG80GA35053</t>
  </si>
  <si>
    <t>RG80GA35053Y</t>
  </si>
  <si>
    <t>RG80GA35151</t>
  </si>
  <si>
    <t>RG80GA35151Y</t>
  </si>
  <si>
    <t>RG80GA35181</t>
  </si>
  <si>
    <t>RG80GA35181Y</t>
  </si>
  <si>
    <t>RG80GA35261</t>
  </si>
  <si>
    <t>RG80GA35261Y</t>
  </si>
  <si>
    <t>RG80GA38151</t>
  </si>
  <si>
    <t>RG80GA38151Y</t>
  </si>
  <si>
    <t>RG80GA38223</t>
  </si>
  <si>
    <t>RG80GA38223Y</t>
  </si>
  <si>
    <t>RG80GS25123</t>
  </si>
  <si>
    <t>RG80GS25123Y</t>
  </si>
  <si>
    <t>RG80GS32123</t>
  </si>
  <si>
    <t>RG80GS32123Y</t>
  </si>
  <si>
    <t>RG80GS35123</t>
  </si>
  <si>
    <t>RG80GS35123Y</t>
  </si>
  <si>
    <t>RG80GS35151</t>
  </si>
  <si>
    <t>RG80GS35151Y</t>
  </si>
  <si>
    <t>RG80GS35155</t>
  </si>
  <si>
    <t>RG80GS35155Y</t>
  </si>
  <si>
    <t>RG80GS35181</t>
  </si>
  <si>
    <t>RG80GS35181Y</t>
  </si>
  <si>
    <t>RG80GS35261</t>
  </si>
  <si>
    <t>RG80GS35261Y</t>
  </si>
  <si>
    <t>RG80GS38151</t>
  </si>
  <si>
    <t>RG80GS38151Y</t>
  </si>
  <si>
    <t>RG80PA18153</t>
  </si>
  <si>
    <t>RG80PA18153Y</t>
  </si>
  <si>
    <t>RG80PA25183</t>
  </si>
  <si>
    <t>RG80PA25183Y</t>
  </si>
  <si>
    <t>RG80PA35151</t>
  </si>
  <si>
    <t>RG80PA35151Y</t>
  </si>
  <si>
    <t>RG80PA38263</t>
  </si>
  <si>
    <t>RG80PA38263Y</t>
  </si>
  <si>
    <t>RG80PS25153</t>
  </si>
  <si>
    <t>RG80PS25153Y</t>
  </si>
  <si>
    <t>RG80PS25263</t>
  </si>
  <si>
    <t>RG80PS25263Y</t>
  </si>
  <si>
    <t>RG80PS35083</t>
  </si>
  <si>
    <t>RG80PS35083Y</t>
  </si>
  <si>
    <t>RG80PS38083</t>
  </si>
  <si>
    <t>RG80PS38083Y</t>
  </si>
  <si>
    <t>RG80PS38183</t>
  </si>
  <si>
    <t>RG80PS38183Y</t>
  </si>
  <si>
    <t>RG85GA18083</t>
  </si>
  <si>
    <t>RG85GA18083Y</t>
  </si>
  <si>
    <t>RG85GA18153</t>
  </si>
  <si>
    <t>RG85GA18153Y</t>
  </si>
  <si>
    <t>RG85GA18183</t>
  </si>
  <si>
    <t>RG85GA18183Y</t>
  </si>
  <si>
    <t>RG85GA18263</t>
  </si>
  <si>
    <t>RG85GA18263Y</t>
  </si>
  <si>
    <t>RG85GA25183</t>
  </si>
  <si>
    <t>RG85GA25183Y</t>
  </si>
  <si>
    <t>RG85GA32153</t>
  </si>
  <si>
    <t>RG85GA32153Y</t>
  </si>
  <si>
    <t>RG85GA32183</t>
  </si>
  <si>
    <t>RG85GA32183Y</t>
  </si>
  <si>
    <t>RG85GA32263</t>
  </si>
  <si>
    <t>RG85GA32263Y</t>
  </si>
  <si>
    <t>RG85GA35083</t>
  </si>
  <si>
    <t>RG85GA35083Y</t>
  </si>
  <si>
    <t>RG85GA35123</t>
  </si>
  <si>
    <t>RG85GA35123Y</t>
  </si>
  <si>
    <t>RG85GA35153</t>
  </si>
  <si>
    <t>RG85GA35153Y</t>
  </si>
  <si>
    <t>RG85GA35155</t>
  </si>
  <si>
    <t>RG85GA35155Y</t>
  </si>
  <si>
    <t>RG85GA35158</t>
  </si>
  <si>
    <t>RG85GA35158Y</t>
  </si>
  <si>
    <t>RG85GA35183</t>
  </si>
  <si>
    <t>RG85GA35183Y</t>
  </si>
  <si>
    <t>RG85GA35188</t>
  </si>
  <si>
    <t>RG85GA35188Y</t>
  </si>
  <si>
    <t>RG85GA35223</t>
  </si>
  <si>
    <t>RG85GA35223Y</t>
  </si>
  <si>
    <t>RG85GA35263</t>
  </si>
  <si>
    <t>RG85GA35263Y</t>
  </si>
  <si>
    <t>RG85GA38153</t>
  </si>
  <si>
    <t>RG85GA38153Y</t>
  </si>
  <si>
    <t>RG85GA38158</t>
  </si>
  <si>
    <t>RG85GA38158Y</t>
  </si>
  <si>
    <t>RG85GA38183</t>
  </si>
  <si>
    <t>RG85GA38183Y</t>
  </si>
  <si>
    <t>RG85GA38263</t>
  </si>
  <si>
    <t>RG85GA38263Y</t>
  </si>
  <si>
    <t>RG85GS18153</t>
  </si>
  <si>
    <t>RG85GS18153Y</t>
  </si>
  <si>
    <t>RG85GS18183</t>
  </si>
  <si>
    <t>RG85GS18183Y</t>
  </si>
  <si>
    <t>RG85GS18263</t>
  </si>
  <si>
    <t>RG85GS18263Y</t>
  </si>
  <si>
    <t>RG85GS25153</t>
  </si>
  <si>
    <t>RG85GS25153Y</t>
  </si>
  <si>
    <t>RG85GS25183Y</t>
  </si>
  <si>
    <t>RG85GS32153</t>
  </si>
  <si>
    <t>RG85GS32153Y</t>
  </si>
  <si>
    <t>RG85GS32263</t>
  </si>
  <si>
    <t>RG85GS32263Y</t>
  </si>
  <si>
    <t>RG85GS35153</t>
  </si>
  <si>
    <t>RG85GS35153Y</t>
  </si>
  <si>
    <t>RG85GS35158</t>
  </si>
  <si>
    <t>RG85GS35158Y</t>
  </si>
  <si>
    <t>RG85GS35183</t>
  </si>
  <si>
    <t>RG85GS35183Y</t>
  </si>
  <si>
    <t>RG85GS35223</t>
  </si>
  <si>
    <t>RG85GS35223Y</t>
  </si>
  <si>
    <t>RG85GS35263</t>
  </si>
  <si>
    <t>RG85GS35263Y</t>
  </si>
  <si>
    <t>RG85GS38153</t>
  </si>
  <si>
    <t>RG85GS38153Y</t>
  </si>
  <si>
    <t>RG85HA35153</t>
  </si>
  <si>
    <t>RG85HA35153Y</t>
  </si>
  <si>
    <t>RG85HA35263</t>
  </si>
  <si>
    <t>RG85HA35263Y</t>
  </si>
  <si>
    <t>RG85PA18183</t>
  </si>
  <si>
    <t>RG85PA18183Y</t>
  </si>
  <si>
    <t>RG85PA18263</t>
  </si>
  <si>
    <t>RG85PA18263Y</t>
  </si>
  <si>
    <t>RG85PA25263</t>
  </si>
  <si>
    <t>RG85PA25263Y</t>
  </si>
  <si>
    <t>RG85PA35083</t>
  </si>
  <si>
    <t>RG85PA35083Y</t>
  </si>
  <si>
    <t>RG85PA35153</t>
  </si>
  <si>
    <t>RG85PA35153Y</t>
  </si>
  <si>
    <t>RG85PA35183</t>
  </si>
  <si>
    <t>RG85PA35183Y</t>
  </si>
  <si>
    <t>RG85PA35188</t>
  </si>
  <si>
    <t>RG85PA35188Y</t>
  </si>
  <si>
    <t>RG85PA35263</t>
  </si>
  <si>
    <t>RG85PA35263Y</t>
  </si>
  <si>
    <t>RG85PS32153</t>
  </si>
  <si>
    <t>RG85PS32153Y</t>
  </si>
  <si>
    <t>RG85PS35183</t>
  </si>
  <si>
    <t>RG85PS35183Y</t>
  </si>
  <si>
    <t>RG85PS35263</t>
  </si>
  <si>
    <t>RG85PS35263Y</t>
  </si>
  <si>
    <t>RG85PS38153</t>
  </si>
  <si>
    <t>RG85PS38153Y</t>
  </si>
  <si>
    <t>RG85GA25263</t>
  </si>
  <si>
    <t>RG85GA25263Y</t>
  </si>
  <si>
    <t>RG85GA25153</t>
  </si>
  <si>
    <t>RG85GA25153Y</t>
  </si>
  <si>
    <t>RG85GS32183</t>
  </si>
  <si>
    <t>RG85GS32183Y</t>
  </si>
  <si>
    <t>RG85GS38183</t>
  </si>
  <si>
    <t>RG85GS38183Y</t>
  </si>
  <si>
    <t>RG85GS38263</t>
  </si>
  <si>
    <t>RG85GS38263Y</t>
  </si>
  <si>
    <t>RG85PA25183</t>
  </si>
  <si>
    <t>RG85PA25183Y</t>
  </si>
  <si>
    <t>RG85PA32183</t>
  </si>
  <si>
    <t>RG85PA32183Y</t>
  </si>
  <si>
    <t>RG85PA32263</t>
  </si>
  <si>
    <t>RG85PA32263Y</t>
  </si>
  <si>
    <t>RG85PA38153</t>
  </si>
  <si>
    <t>RG85PA38153Y</t>
  </si>
  <si>
    <t>RG85PA38183</t>
  </si>
  <si>
    <t>RG85PA38183Y</t>
  </si>
  <si>
    <t>RG85GA18053</t>
  </si>
  <si>
    <t>RG85GA18053Y</t>
  </si>
  <si>
    <t>RG85GA18223</t>
  </si>
  <si>
    <t>RG85GA18223Y</t>
  </si>
  <si>
    <t>RG85GA25053</t>
  </si>
  <si>
    <t>RG85GA25053Y</t>
  </si>
  <si>
    <t>RG85GA25123</t>
  </si>
  <si>
    <t>RG85GA25123Y</t>
  </si>
  <si>
    <t>RG85GA32123</t>
  </si>
  <si>
    <t>RG85GA32123Y</t>
  </si>
  <si>
    <t>RG85GA35053</t>
  </si>
  <si>
    <t>RG85GA35053Y</t>
  </si>
  <si>
    <t>RG85GA35151</t>
  </si>
  <si>
    <t>RG85GA35151Y</t>
  </si>
  <si>
    <t>RG85GA35181</t>
  </si>
  <si>
    <t>RG85GA35181Y</t>
  </si>
  <si>
    <t>RG85GA35261</t>
  </si>
  <si>
    <t>RG85GA35261Y</t>
  </si>
  <si>
    <t>RG85GA38151</t>
  </si>
  <si>
    <t>RG85GA38151Y</t>
  </si>
  <si>
    <t>RG85GA38223</t>
  </si>
  <si>
    <t>RG85GA38223Y</t>
  </si>
  <si>
    <t>RG85GS25123</t>
  </si>
  <si>
    <t>RG85GS25123Y</t>
  </si>
  <si>
    <t>RG85GS32123</t>
  </si>
  <si>
    <t>RG85GS32123Y</t>
  </si>
  <si>
    <t>RG85GS35123</t>
  </si>
  <si>
    <t>RG85GS35123Y</t>
  </si>
  <si>
    <t>RG85GS35151</t>
  </si>
  <si>
    <t>RG85GS35151Y</t>
  </si>
  <si>
    <t>RG85GS35155</t>
  </si>
  <si>
    <t>RG85GS35155Y</t>
  </si>
  <si>
    <t>RG85GS35181</t>
  </si>
  <si>
    <t>RG85GS35181Y</t>
  </si>
  <si>
    <t>RG85GS35261</t>
  </si>
  <si>
    <t>RG85GS35261Y</t>
  </si>
  <si>
    <t>RG85GS38151</t>
  </si>
  <si>
    <t>RG85GS38151Y</t>
  </si>
  <si>
    <t>RG85PA18153</t>
  </si>
  <si>
    <t>RG85PA18153Y</t>
  </si>
  <si>
    <t>RG85PA35151</t>
  </si>
  <si>
    <t>RG85PA35151Y</t>
  </si>
  <si>
    <t>RG85PA38263</t>
  </si>
  <si>
    <t>RG85PA38263Y</t>
  </si>
  <si>
    <t>RG85PS25153</t>
  </si>
  <si>
    <t>RG85PS25153Y</t>
  </si>
  <si>
    <t>RG85PS25263</t>
  </si>
  <si>
    <t>RG85PS25263Y</t>
  </si>
  <si>
    <t>RG85PS35083</t>
  </si>
  <si>
    <t>RG85PS35083Y</t>
  </si>
  <si>
    <t>RG85PS38083</t>
  </si>
  <si>
    <t>RG85PS38083Y</t>
  </si>
  <si>
    <t>RG85PS38183</t>
  </si>
  <si>
    <t>RG85PS38183Y</t>
  </si>
  <si>
    <t>RG00X1808A</t>
  </si>
  <si>
    <t>RG00X1815A</t>
  </si>
  <si>
    <t>RG00X1815S</t>
  </si>
  <si>
    <t>RG00X1818A</t>
  </si>
  <si>
    <t>RG00X1818S</t>
  </si>
  <si>
    <t>RG00X1826A</t>
  </si>
  <si>
    <t>RG00X1826S</t>
  </si>
  <si>
    <t>RG00X2018A</t>
  </si>
  <si>
    <t>RG00X2026A</t>
  </si>
  <si>
    <t>RG00X2515A</t>
  </si>
  <si>
    <t>RG00X2515S</t>
  </si>
  <si>
    <t>RG00X2518A</t>
  </si>
  <si>
    <t>RG00X2518S</t>
  </si>
  <si>
    <t>RG00X2526A</t>
  </si>
  <si>
    <t>RG00X2526S</t>
  </si>
  <si>
    <t>RG00X3215A</t>
  </si>
  <si>
    <t>RG00X3215S</t>
  </si>
  <si>
    <t>RG00X3218A</t>
  </si>
  <si>
    <t>RG00X3218S</t>
  </si>
  <si>
    <t>RG00X3226A</t>
  </si>
  <si>
    <t>RG00X3226S</t>
  </si>
  <si>
    <t>RG00X3508A</t>
  </si>
  <si>
    <t>RG00X3512A</t>
  </si>
  <si>
    <t>RG00X3515A</t>
  </si>
  <si>
    <t>RG00X3515S</t>
  </si>
  <si>
    <t>RG00X3518A</t>
  </si>
  <si>
    <t>RG00X3518S</t>
  </si>
  <si>
    <t>RG00X3522A</t>
  </si>
  <si>
    <t>RG00X3522S</t>
  </si>
  <si>
    <t>RG00X3526A</t>
  </si>
  <si>
    <t>RG00X3526S</t>
  </si>
  <si>
    <t>RG00X3815A</t>
  </si>
  <si>
    <t>RG00X3815S</t>
  </si>
  <si>
    <t>RG00X3818A</t>
  </si>
  <si>
    <t>RG00X3818S</t>
  </si>
  <si>
    <t>RG00X3826A</t>
  </si>
  <si>
    <t>RG00X3826S</t>
  </si>
  <si>
    <t>RG00X1805A</t>
  </si>
  <si>
    <t>RG00X1822A</t>
  </si>
  <si>
    <t>RG00X2015A</t>
  </si>
  <si>
    <t>RG00X2505A</t>
  </si>
  <si>
    <t>RG00X2512A</t>
  </si>
  <si>
    <t>RG00X2512S</t>
  </si>
  <si>
    <t>RG00X3212A</t>
  </si>
  <si>
    <t>RG00X3212S</t>
  </si>
  <si>
    <t>RG00X3505A</t>
  </si>
  <si>
    <t>RG00X3512S</t>
  </si>
  <si>
    <t>RG00X3508S</t>
  </si>
  <si>
    <t>RG00X3822A</t>
  </si>
  <si>
    <t>RG00X3808S</t>
  </si>
  <si>
    <t>RFGA18083M.B</t>
  </si>
  <si>
    <t>RFGA18083M.C</t>
  </si>
  <si>
    <t>RFGA18083M.D</t>
  </si>
  <si>
    <t>RFGA18083M.E</t>
  </si>
  <si>
    <t>RFGA18083M.F</t>
  </si>
  <si>
    <t>RFGA18083M.G</t>
  </si>
  <si>
    <t>RFGA18153M.B</t>
  </si>
  <si>
    <t>RFGA18153M.C</t>
  </si>
  <si>
    <t>RFGA18153M.D</t>
  </si>
  <si>
    <t>RFGA18153M.E</t>
  </si>
  <si>
    <t>RFGA18153M.F</t>
  </si>
  <si>
    <t>RFGA18153M.G</t>
  </si>
  <si>
    <t>RFGA18183M.B</t>
  </si>
  <si>
    <t>RFGA18183M.C</t>
  </si>
  <si>
    <t>RFGA18183M.D</t>
  </si>
  <si>
    <t>RFGA18183M.E</t>
  </si>
  <si>
    <t>RFGA18183M.F</t>
  </si>
  <si>
    <t>RFGA18183M.G</t>
  </si>
  <si>
    <t>RFGA18263M.B</t>
  </si>
  <si>
    <t>RFGA18263M.C</t>
  </si>
  <si>
    <t>RFGA18263M.D</t>
  </si>
  <si>
    <t>RFGA18263M.E</t>
  </si>
  <si>
    <t>RFGA18263M.F</t>
  </si>
  <si>
    <t>RFGA18263M.G</t>
  </si>
  <si>
    <t>RFGA25153M.E</t>
  </si>
  <si>
    <t>RFGA25153M.F</t>
  </si>
  <si>
    <t>RFGA25153M.G</t>
  </si>
  <si>
    <t>RFGA25183M.E</t>
  </si>
  <si>
    <t>RFGA25183M.F</t>
  </si>
  <si>
    <t>RFGA25183M.G</t>
  </si>
  <si>
    <t>RFGA25263M.E</t>
  </si>
  <si>
    <t>RFGA25263M.F</t>
  </si>
  <si>
    <t>RFGA25263M.G</t>
  </si>
  <si>
    <t>RFGA32153M.B</t>
  </si>
  <si>
    <t>RFGA32153M.C</t>
  </si>
  <si>
    <t>RFGA32153M.D</t>
  </si>
  <si>
    <t>RFGA32153M.E</t>
  </si>
  <si>
    <t>RFGA32153M.F</t>
  </si>
  <si>
    <t>RFGA32153M.G</t>
  </si>
  <si>
    <t>RFGA32183M.E</t>
  </si>
  <si>
    <t>RFGA32183M.F</t>
  </si>
  <si>
    <t>RFGA32183M.G</t>
  </si>
  <si>
    <t>RFGA32263M.B</t>
  </si>
  <si>
    <t>RFGA32263M.C</t>
  </si>
  <si>
    <t>RFGA32263M.E</t>
  </si>
  <si>
    <t>RFGA32263M.F</t>
  </si>
  <si>
    <t>RFGA32263M.G</t>
  </si>
  <si>
    <t>RFGA35083M.B</t>
  </si>
  <si>
    <t>RFGA35083M.C</t>
  </si>
  <si>
    <t>RFGA35083M.D</t>
  </si>
  <si>
    <t>RFGA35083M.E</t>
  </si>
  <si>
    <t>RFGA35083M.F</t>
  </si>
  <si>
    <t>RFGA35083M.G</t>
  </si>
  <si>
    <t>RFGA35123M.B</t>
  </si>
  <si>
    <t>RFGA35123M.C</t>
  </si>
  <si>
    <t>RFGA35123M.D</t>
  </si>
  <si>
    <t>RFGA35123M.E</t>
  </si>
  <si>
    <t>RFGA35123M.F</t>
  </si>
  <si>
    <t>RFGA35123M.G</t>
  </si>
  <si>
    <t>RFGA35153M.B</t>
  </si>
  <si>
    <t>RFGA35153M.C</t>
  </si>
  <si>
    <t>RFGA35153M.D</t>
  </si>
  <si>
    <t>RFGA35153M.E</t>
  </si>
  <si>
    <t>RFGA35153M.F</t>
  </si>
  <si>
    <t>RFGA35153M.G</t>
  </si>
  <si>
    <t>RFGA35155M.B</t>
  </si>
  <si>
    <t>RFGA35155M.C</t>
  </si>
  <si>
    <t>RFGA35155M.D</t>
  </si>
  <si>
    <t>RFGA35155M.E</t>
  </si>
  <si>
    <t>RFGA35155M.F</t>
  </si>
  <si>
    <t>RFGA35155M.G</t>
  </si>
  <si>
    <t>RFGA35158M.B</t>
  </si>
  <si>
    <t>RFGA35158M.C</t>
  </si>
  <si>
    <t>RFGA35158M.D</t>
  </si>
  <si>
    <t>RFGA35158M.E</t>
  </si>
  <si>
    <t>RFGA35158M.F</t>
  </si>
  <si>
    <t>RFGA35158M.G</t>
  </si>
  <si>
    <t>RFGA35183M.B</t>
  </si>
  <si>
    <t>RFGA35183M.C</t>
  </si>
  <si>
    <t>RFGA35183M.D</t>
  </si>
  <si>
    <t>RFGA35183M.E</t>
  </si>
  <si>
    <t>RFGA35183M.F</t>
  </si>
  <si>
    <t>RFGA35183M.G</t>
  </si>
  <si>
    <t>RFGA35188M.B</t>
  </si>
  <si>
    <t>RFGA35188M.C</t>
  </si>
  <si>
    <t>RFGA35188M.D</t>
  </si>
  <si>
    <t>RFGA35188M.E</t>
  </si>
  <si>
    <t>RFGA35188M.F</t>
  </si>
  <si>
    <t>RFGA35188M.G</t>
  </si>
  <si>
    <t>RFGA35223M.E</t>
  </si>
  <si>
    <t>RFGA35223M.F</t>
  </si>
  <si>
    <t>RFGA35223M.G</t>
  </si>
  <si>
    <t>RFGA35263M.B</t>
  </si>
  <si>
    <t>RFGA35263M.C</t>
  </si>
  <si>
    <t>RFGA35263M.D</t>
  </si>
  <si>
    <t>RFGA35263M.E</t>
  </si>
  <si>
    <t>RFGA35263M.F</t>
  </si>
  <si>
    <t>RFGA35263M.G</t>
  </si>
  <si>
    <t>RFGA38153M.E</t>
  </si>
  <si>
    <t>RFGA38153M.F</t>
  </si>
  <si>
    <t>RFGA38153M.G</t>
  </si>
  <si>
    <t>RFGA38158M.B</t>
  </si>
  <si>
    <t>RFGA38158M.C</t>
  </si>
  <si>
    <t>RFGA38158M.D</t>
  </si>
  <si>
    <t>RFGA38158M.E</t>
  </si>
  <si>
    <t>RFGA38158M.F</t>
  </si>
  <si>
    <t>RFGA38158M.G</t>
  </si>
  <si>
    <t>RFGA38183M.E</t>
  </si>
  <si>
    <t>RFGA38183M.F</t>
  </si>
  <si>
    <t>RFGA38183M.G</t>
  </si>
  <si>
    <t>RFGA38263M.E</t>
  </si>
  <si>
    <t>RFGA38263M.F</t>
  </si>
  <si>
    <t>RFGA38263M.G</t>
  </si>
  <si>
    <t>RFGS18153M.B</t>
  </si>
  <si>
    <t>RFGS18153M.C</t>
  </si>
  <si>
    <t>RFGS18153M.D</t>
  </si>
  <si>
    <t>RFGS18153M.E</t>
  </si>
  <si>
    <t>RFGS18153M.F</t>
  </si>
  <si>
    <t>RFGS18153M.G</t>
  </si>
  <si>
    <t>RFGS18183M.B</t>
  </si>
  <si>
    <t>RFGS18183M.C</t>
  </si>
  <si>
    <t>RFGS18183M.D</t>
  </si>
  <si>
    <t>RFGS18183M.E</t>
  </si>
  <si>
    <t>RFGS18183M.F</t>
  </si>
  <si>
    <t>RFGS18183M.G</t>
  </si>
  <si>
    <t>RFGS18263M.B</t>
  </si>
  <si>
    <t>RFGS18263M.C</t>
  </si>
  <si>
    <t>RFGS18263M.D</t>
  </si>
  <si>
    <t>RFGS18263M.E</t>
  </si>
  <si>
    <t>RFGS18263M.F</t>
  </si>
  <si>
    <t>RFGS18263M.G</t>
  </si>
  <si>
    <t>RFGS25153M.E</t>
  </si>
  <si>
    <t>RFGS25153M.F</t>
  </si>
  <si>
    <t>RFGS25153M.G</t>
  </si>
  <si>
    <t>RFGS25183M.E</t>
  </si>
  <si>
    <t>RFGS25183M.F</t>
  </si>
  <si>
    <t>RFGS25183M.G</t>
  </si>
  <si>
    <t>RFGS25263M.E</t>
  </si>
  <si>
    <t>RFGS25263M.F</t>
  </si>
  <si>
    <t>RFGS25263M.G</t>
  </si>
  <si>
    <t>RFGS32153M.E</t>
  </si>
  <si>
    <t>RFGS32153M.F</t>
  </si>
  <si>
    <t>RFGS32153M.G</t>
  </si>
  <si>
    <t>RFGS32183M.E</t>
  </si>
  <si>
    <t>RFGS32183M.F</t>
  </si>
  <si>
    <t>RFGS32183M.G</t>
  </si>
  <si>
    <t>RFGS32263M.E</t>
  </si>
  <si>
    <t>RFGS32263M.F</t>
  </si>
  <si>
    <t>RFGS32263M.G</t>
  </si>
  <si>
    <t>RFGS35153M.B</t>
  </si>
  <si>
    <t>RFGS35153M.C</t>
  </si>
  <si>
    <t>RFGS35153M.D</t>
  </si>
  <si>
    <t>RFGS35153M.E</t>
  </si>
  <si>
    <t>RFGS35153M.F</t>
  </si>
  <si>
    <t>RFGS35153M.G</t>
  </si>
  <si>
    <t>RFGS35158M.B</t>
  </si>
  <si>
    <t>RFGS35158M.C</t>
  </si>
  <si>
    <t>RFGS35158M.E</t>
  </si>
  <si>
    <t>RFGS35158M.F</t>
  </si>
  <si>
    <t>RFGS35158M.G</t>
  </si>
  <si>
    <t>RFGS35183M.E</t>
  </si>
  <si>
    <t>RFGS35183M.F</t>
  </si>
  <si>
    <t>RFGS35183M.G</t>
  </si>
  <si>
    <t>RFGS35223M.E</t>
  </si>
  <si>
    <t>RFGS35223M.F</t>
  </si>
  <si>
    <t>RFGS35223M.G</t>
  </si>
  <si>
    <t>RFGS35263M.E</t>
  </si>
  <si>
    <t>RFGS35263M.F</t>
  </si>
  <si>
    <t>RFGS35263M.G</t>
  </si>
  <si>
    <t>RFGS38153M.E</t>
  </si>
  <si>
    <t>RFGS38153M.F</t>
  </si>
  <si>
    <t>RFGS38153M.G</t>
  </si>
  <si>
    <t>RFGS38183M.E</t>
  </si>
  <si>
    <t>RFGS38183M.F</t>
  </si>
  <si>
    <t>RFGS38183M.G</t>
  </si>
  <si>
    <t>RFGS38263M.E</t>
  </si>
  <si>
    <t>RFGS38263M.F</t>
  </si>
  <si>
    <t>RFGS38263M.G</t>
  </si>
  <si>
    <t>RFHA35153M.B</t>
  </si>
  <si>
    <t>RFHA35153M.C</t>
  </si>
  <si>
    <t>RFHA35153M.D</t>
  </si>
  <si>
    <t>RFHA35153M.E</t>
  </si>
  <si>
    <t>RFHA35153M.F</t>
  </si>
  <si>
    <t>RFHA35153M.G</t>
  </si>
  <si>
    <t>RFHA35263M.B</t>
  </si>
  <si>
    <t>RFHA35263M.C</t>
  </si>
  <si>
    <t>RFHA35263M.D</t>
  </si>
  <si>
    <t>RFHA35263M.E</t>
  </si>
  <si>
    <t>RFHA35263M.F</t>
  </si>
  <si>
    <t>RFHA35263M.G</t>
  </si>
  <si>
    <t>RFPA18183M.B</t>
  </si>
  <si>
    <t>RFPA18183M.C</t>
  </si>
  <si>
    <t>RFPA18183M.D</t>
  </si>
  <si>
    <t>RFPA18183M.E</t>
  </si>
  <si>
    <t>RFPA18183M.F</t>
  </si>
  <si>
    <t>RFPA18183M.G</t>
  </si>
  <si>
    <t>RFPA18263M.B</t>
  </si>
  <si>
    <t>RFPA18263M.C</t>
  </si>
  <si>
    <t>RFPA18263M.D</t>
  </si>
  <si>
    <t>RFPA18263M.E</t>
  </si>
  <si>
    <t>RFPA18263M.F</t>
  </si>
  <si>
    <t>RFPA18263M.G</t>
  </si>
  <si>
    <t>RFPA25153M.E</t>
  </si>
  <si>
    <t>RFPA25153M.F</t>
  </si>
  <si>
    <t>RFPA25153M.G</t>
  </si>
  <si>
    <t>RFPA25263M.E</t>
  </si>
  <si>
    <t>RFPA25263M.F</t>
  </si>
  <si>
    <t>RFPA25263M.G</t>
  </si>
  <si>
    <t>RFPA32183M.E</t>
  </si>
  <si>
    <t>RFPA32183M.F</t>
  </si>
  <si>
    <t>RFPA32183M.G</t>
  </si>
  <si>
    <t>RFPA32263M.E</t>
  </si>
  <si>
    <t>RFPA32263M.F</t>
  </si>
  <si>
    <t>RFPA32263M.G</t>
  </si>
  <si>
    <t>RFPA35083M.B</t>
  </si>
  <si>
    <t>RFPA35083M.C</t>
  </si>
  <si>
    <t>RFPA35083M.D</t>
  </si>
  <si>
    <t>RFPA35083M.E</t>
  </si>
  <si>
    <t>RFPA35083M.F</t>
  </si>
  <si>
    <t>RFPA35083M.G</t>
  </si>
  <si>
    <t>RFPA35153M.E</t>
  </si>
  <si>
    <t>RFPA35153M.F</t>
  </si>
  <si>
    <t>RFPA35153M.G</t>
  </si>
  <si>
    <t>RFPA35183M.E</t>
  </si>
  <si>
    <t>RFPA35183M.F</t>
  </si>
  <si>
    <t>RFPA35183M.G</t>
  </si>
  <si>
    <t>RFPA35188M.B</t>
  </si>
  <si>
    <t>RFPA35188M.C</t>
  </si>
  <si>
    <t>RFPA35188M.D</t>
  </si>
  <si>
    <t>RFPA35188M.E</t>
  </si>
  <si>
    <t>RFPA35188M.F</t>
  </si>
  <si>
    <t>RFPA35188M.G</t>
  </si>
  <si>
    <t>RFPA35263M.E</t>
  </si>
  <si>
    <t>RFPA35263M.F</t>
  </si>
  <si>
    <t>RFPA35263M.G</t>
  </si>
  <si>
    <t>RFPA38153M.E</t>
  </si>
  <si>
    <t>RFPA38153M.F</t>
  </si>
  <si>
    <t>RFPA38153M.G</t>
  </si>
  <si>
    <t>RFPA38183M.E</t>
  </si>
  <si>
    <t>RFPA38183M.F</t>
  </si>
  <si>
    <t>RFPA38183M.G</t>
  </si>
  <si>
    <t>RFPS32153M.B</t>
  </si>
  <si>
    <t>RFPS32153M.C</t>
  </si>
  <si>
    <t>RFPS32153M.D</t>
  </si>
  <si>
    <t>RFPS32153M.E</t>
  </si>
  <si>
    <t>RFPS32153M.F</t>
  </si>
  <si>
    <t>RFPS32153M.G</t>
  </si>
  <si>
    <t>RFPS35153M.E</t>
  </si>
  <si>
    <t>RFPS35153M.F</t>
  </si>
  <si>
    <t>RFPS35153M.G</t>
  </si>
  <si>
    <t>RFPS35183M.B</t>
  </si>
  <si>
    <t>RFPS35183M.C</t>
  </si>
  <si>
    <t>RFPS35183M.D</t>
  </si>
  <si>
    <t>RFPS35183M.E</t>
  </si>
  <si>
    <t>RFPS35183M.F</t>
  </si>
  <si>
    <t>RFPS35183M.G</t>
  </si>
  <si>
    <t>RFPS35263M.E</t>
  </si>
  <si>
    <t>RFPS35263M.F</t>
  </si>
  <si>
    <t>RFPS35263M.G</t>
  </si>
  <si>
    <t>RFPS38153M.E</t>
  </si>
  <si>
    <t>RFPS38153M.F</t>
  </si>
  <si>
    <t>RFPS38153M.G</t>
  </si>
  <si>
    <t>RFGA18223M.E</t>
  </si>
  <si>
    <t>RFGA18223M.G</t>
  </si>
  <si>
    <t>RFGA18223M.F</t>
  </si>
  <si>
    <t>RFGA25053M.E</t>
  </si>
  <si>
    <t>RFGA25053M.G</t>
  </si>
  <si>
    <t>RFGA25053M.F</t>
  </si>
  <si>
    <t>RFGA25123M.E</t>
  </si>
  <si>
    <t>RFGA25123M.G</t>
  </si>
  <si>
    <t>RFGA25123M.F</t>
  </si>
  <si>
    <t>RFGA32123M.E</t>
  </si>
  <si>
    <t>RFGA32123M.F</t>
  </si>
  <si>
    <t>RFGA32123M.G</t>
  </si>
  <si>
    <t>RFGA35053M.E</t>
  </si>
  <si>
    <t>RFGA35053M.G</t>
  </si>
  <si>
    <t>RFGA35053M.F</t>
  </si>
  <si>
    <t>RFGA35151M.E</t>
  </si>
  <si>
    <t>RFGA35151M.G</t>
  </si>
  <si>
    <t>RFGA35151M.F</t>
  </si>
  <si>
    <t>RFGA35181M.E</t>
  </si>
  <si>
    <t>RFGA35181M.G</t>
  </si>
  <si>
    <t>RFGA35181M.F</t>
  </si>
  <si>
    <t>RFGA35261M.E</t>
  </si>
  <si>
    <t>RFGA35261M.G</t>
  </si>
  <si>
    <t>RFGA35261M.F</t>
  </si>
  <si>
    <t>RFGA38151M.E</t>
  </si>
  <si>
    <t>RFGA38151M.G</t>
  </si>
  <si>
    <t>RFGA38151M.F</t>
  </si>
  <si>
    <t>RFGA38223M.E</t>
  </si>
  <si>
    <t>RFGA38223M.G</t>
  </si>
  <si>
    <t>RFGA38223M.F</t>
  </si>
  <si>
    <t>RFGS25123M.E</t>
  </si>
  <si>
    <t>RFGS25123M.G</t>
  </si>
  <si>
    <t>RFGS25123M.F</t>
  </si>
  <si>
    <t>RFGS32123M.E</t>
  </si>
  <si>
    <t>RFGS32123M.G</t>
  </si>
  <si>
    <t>RFGS32123M.F</t>
  </si>
  <si>
    <t>RFGS35123M.E</t>
  </si>
  <si>
    <t>RFGS35123M.G</t>
  </si>
  <si>
    <t>RFGS35123M.F</t>
  </si>
  <si>
    <t>RFGS35151M.E</t>
  </si>
  <si>
    <t>RFGS35151M.G</t>
  </si>
  <si>
    <t>RFGS35151M.F</t>
  </si>
  <si>
    <t>RFGS35155M.E</t>
  </si>
  <si>
    <t>RFGS35155M.G</t>
  </si>
  <si>
    <t>RFGS35155M.F</t>
  </si>
  <si>
    <t>RFGS35181M.E</t>
  </si>
  <si>
    <t>RFGS35181M.G</t>
  </si>
  <si>
    <t>RFGS35181M.F</t>
  </si>
  <si>
    <t>RFGS35261M.E</t>
  </si>
  <si>
    <t>RFGS35261M.G</t>
  </si>
  <si>
    <t>RFGS35261M.F</t>
  </si>
  <si>
    <t>RFGS38151M.E</t>
  </si>
  <si>
    <t>RFGS38151M.G</t>
  </si>
  <si>
    <t>RFGS38151M.F</t>
  </si>
  <si>
    <t>RFPA18153M.E</t>
  </si>
  <si>
    <t>RFPA18153M.G</t>
  </si>
  <si>
    <t>RFPA18153M.F</t>
  </si>
  <si>
    <t>RFPA25183M.E</t>
  </si>
  <si>
    <t>RFPA25183M.G</t>
  </si>
  <si>
    <t>RFPA25183M.F</t>
  </si>
  <si>
    <t>RFPA35151M.E</t>
  </si>
  <si>
    <t>RFPA35151M.G</t>
  </si>
  <si>
    <t>RFPA35151M.F</t>
  </si>
  <si>
    <t>RFPA38263M.E</t>
  </si>
  <si>
    <t>RFPA38263M.G</t>
  </si>
  <si>
    <t>RFPA38263M.F</t>
  </si>
  <si>
    <t>RFPS25153M.E</t>
  </si>
  <si>
    <t>RFPS25153M.G</t>
  </si>
  <si>
    <t>RFPS25153M.F</t>
  </si>
  <si>
    <t>RFPS25263M.E</t>
  </si>
  <si>
    <t>RFPS25263M.G</t>
  </si>
  <si>
    <t>RFPS25263M.F</t>
  </si>
  <si>
    <t>RFPS35083M.E</t>
  </si>
  <si>
    <t>RFPS35083M.G</t>
  </si>
  <si>
    <t>RFPS35083M.F</t>
  </si>
  <si>
    <t>RFPS38083M.E</t>
  </si>
  <si>
    <t>RFPS38083M.G</t>
  </si>
  <si>
    <t>RFPS38083M.F</t>
  </si>
  <si>
    <t>RFPS38183M.E</t>
  </si>
  <si>
    <t>RFPS38183M.G</t>
  </si>
  <si>
    <t>RFPS38183M.F</t>
  </si>
  <si>
    <t>Mã TP</t>
  </si>
  <si>
    <t>STT</t>
  </si>
  <si>
    <t>Số lượng thành phẩm sx hàng tháng</t>
  </si>
  <si>
    <t>Code QAD/MES</t>
  </si>
  <si>
    <t>Code SAP</t>
  </si>
  <si>
    <t>RG75GA25153V</t>
  </si>
  <si>
    <t>Subtotal RG75GA25153V</t>
  </si>
  <si>
    <t>RG75GA25183V</t>
  </si>
  <si>
    <t>Subtotal RG75GA25183V</t>
  </si>
  <si>
    <t>RG75GA25263V</t>
  </si>
  <si>
    <t>Subtotal RG75GA25263V</t>
  </si>
  <si>
    <t>RG75GA32153V</t>
  </si>
  <si>
    <t>Subtotal RG75GA32153V</t>
  </si>
  <si>
    <t>RG75GA32183V</t>
  </si>
  <si>
    <t>Subtotal RG75GA32183V</t>
  </si>
  <si>
    <t>RG75GA32263V</t>
  </si>
  <si>
    <t>Subtotal RG75GA32263V</t>
  </si>
  <si>
    <t>RG75GA35153V</t>
  </si>
  <si>
    <t>Subtotal RG75GA35153V</t>
  </si>
  <si>
    <t>RG75GA35183V</t>
  </si>
  <si>
    <t>Subtotal RG75GA35183V</t>
  </si>
  <si>
    <t>RG75GA35223V</t>
  </si>
  <si>
    <t>Subtotal RG75GA35223V</t>
  </si>
  <si>
    <t>RG75GA35263V</t>
  </si>
  <si>
    <t>Subtotal RG75GA35263V</t>
  </si>
  <si>
    <t>RG75GA38153V</t>
  </si>
  <si>
    <t>Subtotal RG75GA38153V</t>
  </si>
  <si>
    <t>RG75GA38183V</t>
  </si>
  <si>
    <t>Subtotal RG75GA38183V</t>
  </si>
  <si>
    <t>RG75GA38263V</t>
  </si>
  <si>
    <t>Subtotal RG75GA38263V</t>
  </si>
  <si>
    <t>RG75GS25123V</t>
  </si>
  <si>
    <t>Subtotal RG75GS25123V</t>
  </si>
  <si>
    <t>RG75GS25153V</t>
  </si>
  <si>
    <t>Subtotal RG75GS25153V</t>
  </si>
  <si>
    <t>RG75GS25183V</t>
  </si>
  <si>
    <t>Subtotal RG75GS25183V</t>
  </si>
  <si>
    <t>RG75GS25263V</t>
  </si>
  <si>
    <t>Subtotal RG75GS25263V</t>
  </si>
  <si>
    <t>RG75GS32153V</t>
  </si>
  <si>
    <t>Subtotal RG75GS32153V</t>
  </si>
  <si>
    <t>RG75GS32183V</t>
  </si>
  <si>
    <t>Subtotal RG75GS32183V</t>
  </si>
  <si>
    <t>RG75GS32263V</t>
  </si>
  <si>
    <t>Subtotal RG75GS32263V</t>
  </si>
  <si>
    <t>RG75GS35123V</t>
  </si>
  <si>
    <t>Subtotal RG75GS35123V</t>
  </si>
  <si>
    <t>RG75GS35153V</t>
  </si>
  <si>
    <t>Subtotal RG75GS35153V</t>
  </si>
  <si>
    <t>RG75GS35183V</t>
  </si>
  <si>
    <t>Subtotal RG75GS35183V</t>
  </si>
  <si>
    <t>RG75GS35223V</t>
  </si>
  <si>
    <t>Subtotal RG75GS35223V</t>
  </si>
  <si>
    <t>RG75GS35263V</t>
  </si>
  <si>
    <t>Subtotal RG75GS35263V</t>
  </si>
  <si>
    <t>RG75GS38153V</t>
  </si>
  <si>
    <t>Subtotal RG75GS38153V</t>
  </si>
  <si>
    <t>RG75GS38183V</t>
  </si>
  <si>
    <t>Subtotal RG75GS38183V</t>
  </si>
  <si>
    <t>RG75GS38263V</t>
  </si>
  <si>
    <t>Subtotal RG75GS38263V</t>
  </si>
  <si>
    <t>RG75PA25153V</t>
  </si>
  <si>
    <t>Subtotal RG75PA25153V</t>
  </si>
  <si>
    <t>RG75PA25263V</t>
  </si>
  <si>
    <t>Subtotal RG75PA25263V</t>
  </si>
  <si>
    <t>RG75PA32183V</t>
  </si>
  <si>
    <t>Subtotal RG75PA32183V</t>
  </si>
  <si>
    <t>RG75PA32263V</t>
  </si>
  <si>
    <t>Subtotal RG75PA32263V</t>
  </si>
  <si>
    <t>RG75PA35153V</t>
  </si>
  <si>
    <t>Subtotal RG75PA35153V</t>
  </si>
  <si>
    <t>RG75PA35183V</t>
  </si>
  <si>
    <t>Subtotal RG75PA35183V</t>
  </si>
  <si>
    <t>RG75PA35263V</t>
  </si>
  <si>
    <t>Subtotal RG75PA35263V</t>
  </si>
  <si>
    <t>RG75PA38153V</t>
  </si>
  <si>
    <t>Subtotal RG75PA38153V</t>
  </si>
  <si>
    <t>RG75PA38183V</t>
  </si>
  <si>
    <t>Subtotal RG75PA38183V</t>
  </si>
  <si>
    <t>RG75PS35083V</t>
  </si>
  <si>
    <t>Subtotal RG75PS35083V</t>
  </si>
  <si>
    <t>RG75PS35153V</t>
  </si>
  <si>
    <t>Subtotal RG75PS35153V</t>
  </si>
  <si>
    <t>RG75PS35183V</t>
  </si>
  <si>
    <t>Subtotal RG75PS35183V</t>
  </si>
  <si>
    <t>RG75PS35263V</t>
  </si>
  <si>
    <t>Subtotal RG75PS35263V</t>
  </si>
  <si>
    <t>RG75PS38153V</t>
  </si>
  <si>
    <t>Subtotal RG75PS38153V</t>
  </si>
  <si>
    <t>RG75GA18083V</t>
  </si>
  <si>
    <t>Subtotal RG75GA18083V</t>
  </si>
  <si>
    <t>RG75GA18153V</t>
  </si>
  <si>
    <t>Subtotal RG75GA18153V</t>
  </si>
  <si>
    <t>RG75GA18183V</t>
  </si>
  <si>
    <t>Subtotal RG75GA18183V</t>
  </si>
  <si>
    <t>RG75GA18263V</t>
  </si>
  <si>
    <t>Subtotal RG75GA18263V</t>
  </si>
  <si>
    <t>RG75GA35083V</t>
  </si>
  <si>
    <t>Subtotal RG75GA35083V</t>
  </si>
  <si>
    <t>RG75GA35123V</t>
  </si>
  <si>
    <t>Subtotal RG75GA35123V</t>
  </si>
  <si>
    <t>RG75GA35155V</t>
  </si>
  <si>
    <t>Subtotal RG75GA35155V</t>
  </si>
  <si>
    <t>RG75GA35158V</t>
  </si>
  <si>
    <t>Subtotal RG75GA35158V</t>
  </si>
  <si>
    <t>RG75GA35188V</t>
  </si>
  <si>
    <t>Subtotal RG75GA35188V</t>
  </si>
  <si>
    <t>RG75GA38158V</t>
  </si>
  <si>
    <t>Subtotal RG75GA38158V</t>
  </si>
  <si>
    <t>RG75HA35153V</t>
  </si>
  <si>
    <t>Subtotal RG75HA35153V</t>
  </si>
  <si>
    <t>RG75HA35263V</t>
  </si>
  <si>
    <t>Subtotal RG75HA35263V</t>
  </si>
  <si>
    <t>RG75GS18153V</t>
  </si>
  <si>
    <t>Subtotal RG75GS18153V</t>
  </si>
  <si>
    <t>RG75GS18183V</t>
  </si>
  <si>
    <t>Subtotal RG75GS18183V</t>
  </si>
  <si>
    <t>RG75GS18263V</t>
  </si>
  <si>
    <t>Subtotal RG75GS18263V</t>
  </si>
  <si>
    <t>RG75GS35158V</t>
  </si>
  <si>
    <t>Subtotal RG75GS35158V</t>
  </si>
  <si>
    <t>RG75PA18153V</t>
  </si>
  <si>
    <t>Subtotal RG75PA18153V</t>
  </si>
  <si>
    <t>RG75PA18183V</t>
  </si>
  <si>
    <t>Subtotal RG75PA18183V</t>
  </si>
  <si>
    <t>RG75PA18263V</t>
  </si>
  <si>
    <t>Subtotal RG75PA18263V</t>
  </si>
  <si>
    <t>RG75PA35083V</t>
  </si>
  <si>
    <t>Subtotal RG75PA35083V</t>
  </si>
  <si>
    <t>RG75PA35188V</t>
  </si>
  <si>
    <t>Subtotal RG75PA35188V</t>
  </si>
  <si>
    <t>RG75PS32153V</t>
  </si>
  <si>
    <t>Subtotal RG75PS32153V</t>
  </si>
  <si>
    <t>RG75GA18053V</t>
  </si>
  <si>
    <t>Subtotal RG75GA18053V</t>
  </si>
  <si>
    <t>RG75GA18223V</t>
  </si>
  <si>
    <t>Subtotal RG75GA18223V</t>
  </si>
  <si>
    <t>RG75GA25053V</t>
  </si>
  <si>
    <t>Subtotal RG75GA25053V</t>
  </si>
  <si>
    <t>RG75GA25123V</t>
  </si>
  <si>
    <t>Subtotal RG75GA25123V</t>
  </si>
  <si>
    <t>RG75PA25183V</t>
  </si>
  <si>
    <t>Subtotal RG75PA25183V</t>
  </si>
  <si>
    <t>RG75PS25153V</t>
  </si>
  <si>
    <t>Subtotal RG75PS25153V</t>
  </si>
  <si>
    <t>RG75PS25263V</t>
  </si>
  <si>
    <t>Subtotal RG75PS25263V</t>
  </si>
  <si>
    <t>RG75GA32123V</t>
  </si>
  <si>
    <t>Subtotal RG75GA32123V</t>
  </si>
  <si>
    <t>RG75GS32123V</t>
  </si>
  <si>
    <t>Subtotal RG75GS32123V</t>
  </si>
  <si>
    <t>RG75GA35151V</t>
  </si>
  <si>
    <t>Subtotal RG75GA35151V</t>
  </si>
  <si>
    <t>RG75GA35181V</t>
  </si>
  <si>
    <t>Subtotal RG75GA35181V</t>
  </si>
  <si>
    <t>RG75GA35261V</t>
  </si>
  <si>
    <t>Subtotal RG75GA35261V</t>
  </si>
  <si>
    <t>RG75GS35151V</t>
  </si>
  <si>
    <t>Subtotal RG75GS35151V</t>
  </si>
  <si>
    <t>RG75GS35155V</t>
  </si>
  <si>
    <t>Subtotal RG75GS35155V</t>
  </si>
  <si>
    <t>RG75GS35181V</t>
  </si>
  <si>
    <t>Subtotal RG75GS35181V</t>
  </si>
  <si>
    <t>RG75GS35261V</t>
  </si>
  <si>
    <t>Subtotal RG75GS35261V</t>
  </si>
  <si>
    <t>RG75PA35151V</t>
  </si>
  <si>
    <t>Subtotal RG75PA35151V</t>
  </si>
  <si>
    <t>RG75GA38151V</t>
  </si>
  <si>
    <t>Subtotal RG75GA38151V</t>
  </si>
  <si>
    <t>RG75GA38223V</t>
  </si>
  <si>
    <t>Subtotal RG75GA38223V</t>
  </si>
  <si>
    <t>RG75GS38151V</t>
  </si>
  <si>
    <t>Subtotal RG75GS38151V</t>
  </si>
  <si>
    <t>RG75PA38263V</t>
  </si>
  <si>
    <t>Subtotal RG75PA38263V</t>
  </si>
  <si>
    <t>RG75PS38083V</t>
  </si>
  <si>
    <t>Subtotal RG75PS38083V</t>
  </si>
  <si>
    <t>RG75PS38183V</t>
  </si>
  <si>
    <t>Subtotal RG75PS38183V</t>
  </si>
  <si>
    <t>RG75GA25153Y</t>
  </si>
  <si>
    <t>Subtotal RG75GA25153Y</t>
  </si>
  <si>
    <t>RG75GA25183Y</t>
  </si>
  <si>
    <t>Subtotal RG75GA25183Y</t>
  </si>
  <si>
    <t>RG75GA25263Y</t>
  </si>
  <si>
    <t>Subtotal RG75GA25263Y</t>
  </si>
  <si>
    <t>RG75GA32153Y</t>
  </si>
  <si>
    <t>Subtotal RG75GA32153Y</t>
  </si>
  <si>
    <t>RG75GA32183Y</t>
  </si>
  <si>
    <t>Subtotal RG75GA32183Y</t>
  </si>
  <si>
    <t>RG75GA32263Y</t>
  </si>
  <si>
    <t>Subtotal RG75GA32263Y</t>
  </si>
  <si>
    <t>RG75GA35153Y</t>
  </si>
  <si>
    <t>Subtotal RG75GA35153Y</t>
  </si>
  <si>
    <t>RG75GA35183Y</t>
  </si>
  <si>
    <t>Subtotal RG75GA35183Y</t>
  </si>
  <si>
    <t>RG75GA35223Y</t>
  </si>
  <si>
    <t>Subtotal RG75GA35223Y</t>
  </si>
  <si>
    <t>RG75GA35263Y</t>
  </si>
  <si>
    <t>Subtotal RG75GA35263Y</t>
  </si>
  <si>
    <t>RG75GA38153Y</t>
  </si>
  <si>
    <t>Subtotal RG75GA38153Y</t>
  </si>
  <si>
    <t>RG75GA38183Y</t>
  </si>
  <si>
    <t>Subtotal RG75GA38183Y</t>
  </si>
  <si>
    <t>RG75GA38263Y</t>
  </si>
  <si>
    <t>Subtotal RG75GA38263Y</t>
  </si>
  <si>
    <t>RG75GS25123Y</t>
  </si>
  <si>
    <t>Subtotal RG75GS25123Y</t>
  </si>
  <si>
    <t>RG75GS25153Y</t>
  </si>
  <si>
    <t>Subtotal RG75GS25153Y</t>
  </si>
  <si>
    <t>RG75GS25183Y</t>
  </si>
  <si>
    <t>Subtotal RG75GS25183Y</t>
  </si>
  <si>
    <t>RG75GS25263Y</t>
  </si>
  <si>
    <t>Subtotal RG75GS25263Y</t>
  </si>
  <si>
    <t>RG75GS32153Y</t>
  </si>
  <si>
    <t>Subtotal RG75GS32153Y</t>
  </si>
  <si>
    <t>RG75GS32183Y</t>
  </si>
  <si>
    <t>Subtotal RG75GS32183Y</t>
  </si>
  <si>
    <t>RG75GS32263Y</t>
  </si>
  <si>
    <t>Subtotal RG75GS32263Y</t>
  </si>
  <si>
    <t>RG75GS35123Y</t>
  </si>
  <si>
    <t>Subtotal RG75GS35123Y</t>
  </si>
  <si>
    <t>RG75GS35153Y</t>
  </si>
  <si>
    <t>Subtotal RG75GS35153Y</t>
  </si>
  <si>
    <t>RG75GS35183Y</t>
  </si>
  <si>
    <t>Subtotal RG75GS35183Y</t>
  </si>
  <si>
    <t>RG75GS35223Y</t>
  </si>
  <si>
    <t>Subtotal RG75GS35223Y</t>
  </si>
  <si>
    <t>RG75GS35263Y</t>
  </si>
  <si>
    <t>Subtotal RG75GS35263Y</t>
  </si>
  <si>
    <t>RG75GS38153Y</t>
  </si>
  <si>
    <t>Subtotal RG75GS38153Y</t>
  </si>
  <si>
    <t>RG75GS38183Y</t>
  </si>
  <si>
    <t>Subtotal RG75GS38183Y</t>
  </si>
  <si>
    <t>RG75GS38263Y</t>
  </si>
  <si>
    <t>Subtotal RG75GS38263Y</t>
  </si>
  <si>
    <t>RG75PA25153Y</t>
  </si>
  <si>
    <t>Subtotal RG75PA25153Y</t>
  </si>
  <si>
    <t>RG75PA25263Y</t>
  </si>
  <si>
    <t>Subtotal RG75PA25263Y</t>
  </si>
  <si>
    <t>RG75PA32153Y</t>
  </si>
  <si>
    <t>Subtotal RG75PA32153Y</t>
  </si>
  <si>
    <t>RG75PA32183Y</t>
  </si>
  <si>
    <t>Subtotal RG75PA32183Y</t>
  </si>
  <si>
    <t>RG75PA32263Y</t>
  </si>
  <si>
    <t>Subtotal RG75PA32263Y</t>
  </si>
  <si>
    <t>RG75PA35153Y</t>
  </si>
  <si>
    <t>Subtotal RG75PA35153Y</t>
  </si>
  <si>
    <t>RG75PA35183Y</t>
  </si>
  <si>
    <t>Subtotal RG75PA35183Y</t>
  </si>
  <si>
    <t>RG75PA35263Y</t>
  </si>
  <si>
    <t>Subtotal RG75PA35263Y</t>
  </si>
  <si>
    <t>RG75PA38153Y</t>
  </si>
  <si>
    <t>Subtotal RG75PA38153Y</t>
  </si>
  <si>
    <t>RG75PA38183Y</t>
  </si>
  <si>
    <t>Subtotal RG75PA38183Y</t>
  </si>
  <si>
    <t>RG75PS35083Y</t>
  </si>
  <si>
    <t>Subtotal RG75PS35083Y</t>
  </si>
  <si>
    <t>RG75PS35153Y</t>
  </si>
  <si>
    <t>Subtotal RG75PS35153Y</t>
  </si>
  <si>
    <t>RG75PS35183Y</t>
  </si>
  <si>
    <t>Subtotal RG75PS35183Y</t>
  </si>
  <si>
    <t>RG75PS35263Y</t>
  </si>
  <si>
    <t>Subtotal RG75PS35263Y</t>
  </si>
  <si>
    <t>RG75PS38153Y</t>
  </si>
  <si>
    <t>Subtotal RG75PS38153Y</t>
  </si>
  <si>
    <t>RG75PS38183Y</t>
  </si>
  <si>
    <t>Subtotal RG75PS38183Y</t>
  </si>
  <si>
    <t>RG75GA18083Y</t>
  </si>
  <si>
    <t>Subtotal RG75GA18083Y</t>
  </si>
  <si>
    <t>RG75GA18153Y</t>
  </si>
  <si>
    <t>Subtotal RG75GA18153Y</t>
  </si>
  <si>
    <t>RG75GA18183Y</t>
  </si>
  <si>
    <t>Subtotal RG75GA18183Y</t>
  </si>
  <si>
    <t>RG75GA18263Y</t>
  </si>
  <si>
    <t>Subtotal RG75GA18263Y</t>
  </si>
  <si>
    <t>RG75GA35083Y</t>
  </si>
  <si>
    <t>Subtotal RG75GA35083Y</t>
  </si>
  <si>
    <t>RG75GA35123Y</t>
  </si>
  <si>
    <t>Subtotal RG75GA35123Y</t>
  </si>
  <si>
    <t>RG75GA35155Y</t>
  </si>
  <si>
    <t>Subtotal RG75GA35155Y</t>
  </si>
  <si>
    <t>RG75GA35158Y</t>
  </si>
  <si>
    <t>Subtotal RG75GA35158Y</t>
  </si>
  <si>
    <t>RG75GA35188Y</t>
  </si>
  <si>
    <t>Subtotal RG75GA35188Y</t>
  </si>
  <si>
    <t>RG75GA38158Y</t>
  </si>
  <si>
    <t>Subtotal RG75GA38158Y</t>
  </si>
  <si>
    <t>RG75HA35153Y</t>
  </si>
  <si>
    <t>Subtotal RG75HA35153Y</t>
  </si>
  <si>
    <t>RG75HA35263Y</t>
  </si>
  <si>
    <t>Subtotal RG75HA35263Y</t>
  </si>
  <si>
    <t>RG75GS18153Y</t>
  </si>
  <si>
    <t>Subtotal RG75GS18153Y</t>
  </si>
  <si>
    <t>RG75GS18183Y</t>
  </si>
  <si>
    <t>Subtotal RG75GS18183Y</t>
  </si>
  <si>
    <t>RG75GS18263Y</t>
  </si>
  <si>
    <t>Subtotal RG75GS18263Y</t>
  </si>
  <si>
    <t>RG75GS35158Y</t>
  </si>
  <si>
    <t>Subtotal RG75GS35158Y</t>
  </si>
  <si>
    <t>RG75PA18153Y</t>
  </si>
  <si>
    <t>Subtotal RG75PA18153Y</t>
  </si>
  <si>
    <t>RG75PA18183Y</t>
  </si>
  <si>
    <t>Subtotal RG75PA18183Y</t>
  </si>
  <si>
    <t>RG75PA18263Y</t>
  </si>
  <si>
    <t>Subtotal RG75PA18263Y</t>
  </si>
  <si>
    <t>RG75PA35083Y</t>
  </si>
  <si>
    <t>Subtotal RG75PA35083Y</t>
  </si>
  <si>
    <t>RG75PA35188Y</t>
  </si>
  <si>
    <t>Subtotal RG75PA35188Y</t>
  </si>
  <si>
    <t>RG75PS32153Y</t>
  </si>
  <si>
    <t>Subtotal RG75PS32153Y</t>
  </si>
  <si>
    <t>RG75GA18053Y</t>
  </si>
  <si>
    <t>Subtotal RG75GA18053Y</t>
  </si>
  <si>
    <t>RG75GA18223Y</t>
  </si>
  <si>
    <t>Subtotal RG75GA18223Y</t>
  </si>
  <si>
    <t>RG75GA25053Y</t>
  </si>
  <si>
    <t>Subtotal RG75GA25053Y</t>
  </si>
  <si>
    <t>RG75GA25123Y</t>
  </si>
  <si>
    <t>Subtotal RG75GA25123Y</t>
  </si>
  <si>
    <t>RG75PA25183Y</t>
  </si>
  <si>
    <t>Subtotal RG75PA25183Y</t>
  </si>
  <si>
    <t>RG75PS25153Y</t>
  </si>
  <si>
    <t>Subtotal RG75PS25153Y</t>
  </si>
  <si>
    <t>RG75PS25263Y</t>
  </si>
  <si>
    <t>Subtotal RG75PS25263Y</t>
  </si>
  <si>
    <t>RG75GA32123Y</t>
  </si>
  <si>
    <t>Subtotal RG75GA32123Y</t>
  </si>
  <si>
    <t>RG75GS32123Y</t>
  </si>
  <si>
    <t>Subtotal RG75GS32123Y</t>
  </si>
  <si>
    <t>RG75GA35053Y</t>
  </si>
  <si>
    <t>Subtotal RG75GA35053Y</t>
  </si>
  <si>
    <t>RG75GA35151Y</t>
  </si>
  <si>
    <t>Subtotal RG75GA35151Y</t>
  </si>
  <si>
    <t>RG75GA35181Y</t>
  </si>
  <si>
    <t>Subtotal RG75GA35181Y</t>
  </si>
  <si>
    <t>RG75GA35261Y</t>
  </si>
  <si>
    <t>Subtotal RG75GA35261Y</t>
  </si>
  <si>
    <t>RG75GS35151Y</t>
  </si>
  <si>
    <t>Subtotal RG75GS35151Y</t>
  </si>
  <si>
    <t>RG75GS35155Y</t>
  </si>
  <si>
    <t>Subtotal RG75GS35155Y</t>
  </si>
  <si>
    <t>RG75GS35181Y</t>
  </si>
  <si>
    <t>Subtotal RG75GS35181Y</t>
  </si>
  <si>
    <t>RG75GS35261Y</t>
  </si>
  <si>
    <t>Subtotal RG75GS35261Y</t>
  </si>
  <si>
    <t>RG75PA35151Y</t>
  </si>
  <si>
    <t>Subtotal RG75PA35151Y</t>
  </si>
  <si>
    <t>RG75GA38151Y</t>
  </si>
  <si>
    <t>Subtotal RG75GA38151Y</t>
  </si>
  <si>
    <t>RG75GA38223Y</t>
  </si>
  <si>
    <t>Subtotal RG75GA38223Y</t>
  </si>
  <si>
    <t>RG75GS38151Y</t>
  </si>
  <si>
    <t>Subtotal RG75GS38151Y</t>
  </si>
  <si>
    <t>RG75PA38263Y</t>
  </si>
  <si>
    <t>Subtotal RG75PA38263Y</t>
  </si>
  <si>
    <t>RG75PS38083Y</t>
  </si>
  <si>
    <t>Subtotal RG75PS38083Y</t>
  </si>
  <si>
    <t>RG00X018V</t>
  </si>
  <si>
    <t>Subtotal RG00X018V</t>
  </si>
  <si>
    <t>RG00X025V</t>
  </si>
  <si>
    <t>Subtotal RG00X025V</t>
  </si>
  <si>
    <t>RG00X032V</t>
  </si>
  <si>
    <t>Subtotal RG00X032V</t>
  </si>
  <si>
    <t>RG00X035V</t>
  </si>
  <si>
    <t>Subtotal RG00X035V</t>
  </si>
  <si>
    <t>RG00X038V</t>
  </si>
  <si>
    <t>Subtotal RG00X038V</t>
  </si>
  <si>
    <t>RG90X0445</t>
  </si>
  <si>
    <t>Subtotal RG90X0445</t>
  </si>
  <si>
    <t>RG90X0740</t>
  </si>
  <si>
    <t>Subtotal RG90X0740</t>
  </si>
  <si>
    <t>RG90X0740B</t>
  </si>
  <si>
    <t>Subtotal RG90X0740B</t>
  </si>
  <si>
    <t>RG90X1146</t>
  </si>
  <si>
    <t>Subtotal RG90X1146</t>
  </si>
  <si>
    <t>RG90X1446</t>
  </si>
  <si>
    <t>Subtotal RG90X1446</t>
  </si>
  <si>
    <t>RG90X1446B</t>
  </si>
  <si>
    <t>Subtotal RG90X1446B</t>
  </si>
  <si>
    <t>RG90X1746</t>
  </si>
  <si>
    <t>Subtotal RG90X1746</t>
  </si>
  <si>
    <t>RG90X1746B</t>
  </si>
  <si>
    <t>Subtotal RG90X1746B</t>
  </si>
  <si>
    <t>RG90X2130</t>
  </si>
  <si>
    <t>Subtotal RG90X2130</t>
  </si>
  <si>
    <t>RG90X2530</t>
  </si>
  <si>
    <t>Subtotal RG90X2530</t>
  </si>
  <si>
    <t>RG90X2530B</t>
  </si>
  <si>
    <t>Subtotal RG90X2530B</t>
  </si>
  <si>
    <t>RG00X100V</t>
  </si>
  <si>
    <t>Subtotal RG00X100V</t>
  </si>
  <si>
    <t>RG26M1301V</t>
  </si>
  <si>
    <t>Subtotal RG26M1301V</t>
  </si>
  <si>
    <t>RG26M1231V</t>
  </si>
  <si>
    <t>Subtotal RG26M1231V</t>
  </si>
  <si>
    <t>RG26MNV130V</t>
  </si>
  <si>
    <t>Subtotal RG26MNV130V</t>
  </si>
  <si>
    <t>RG26M203V-01</t>
  </si>
  <si>
    <t>Subtotal RG26M203V-01</t>
  </si>
  <si>
    <t>RG26M133V-01</t>
  </si>
  <si>
    <t>Subtotal RG26M133V-01</t>
  </si>
  <si>
    <t>RG26MNV230V</t>
  </si>
  <si>
    <t>Subtotal RG26MNV230V</t>
  </si>
  <si>
    <t>RG26X004V</t>
  </si>
  <si>
    <t>Subtotal RG26X004V</t>
  </si>
  <si>
    <t>RG00X101V</t>
  </si>
  <si>
    <t>Subtotal RG00X101V</t>
  </si>
  <si>
    <t>RG00X104V</t>
  </si>
  <si>
    <t>Subtotal RG00X104V</t>
  </si>
  <si>
    <t>RG30M701NV</t>
  </si>
  <si>
    <t>Subtotal RG30M701NV</t>
  </si>
  <si>
    <t>RG30M703NV</t>
  </si>
  <si>
    <t>Subtotal RG30M703NV</t>
  </si>
  <si>
    <t>RG36M1502V</t>
  </si>
  <si>
    <t>Subtotal RG36M1502V</t>
  </si>
  <si>
    <t>RG36M1503V</t>
  </si>
  <si>
    <t>Subtotal RG36M1503V</t>
  </si>
  <si>
    <t>RG37X001V</t>
  </si>
  <si>
    <t>Subtotal RG37X001V</t>
  </si>
  <si>
    <t>RG37X003V</t>
  </si>
  <si>
    <t>Subtotal RG37X003V</t>
  </si>
  <si>
    <t>RG34M1501AV</t>
  </si>
  <si>
    <t>Subtotal RG34M1501AV</t>
  </si>
  <si>
    <t>RG34MNV400V</t>
  </si>
  <si>
    <t>Subtotal RG34MNV400V</t>
  </si>
  <si>
    <t>RG00X035NV</t>
  </si>
  <si>
    <t>Subtotal RG00X035NV</t>
  </si>
  <si>
    <t>RG00X038NV</t>
  </si>
  <si>
    <t>Subtotal RG00X038NV</t>
  </si>
  <si>
    <t>Lượng NVL tồn cuối kỳ</t>
  </si>
  <si>
    <t>Lượng NVL nhập từ kho</t>
  </si>
  <si>
    <t>Location</t>
  </si>
  <si>
    <t>01070</t>
  </si>
  <si>
    <t>01075</t>
  </si>
  <si>
    <t>RF*GA25153M</t>
  </si>
  <si>
    <t>RF*GA25183M</t>
  </si>
  <si>
    <t>RF*GA25263M</t>
  </si>
  <si>
    <t>RF*GA32153M</t>
  </si>
  <si>
    <t>RF*GA32183M</t>
  </si>
  <si>
    <t>RF*GA32263M</t>
  </si>
  <si>
    <t>RF*GA35153M</t>
  </si>
  <si>
    <t>RF*GA35183M</t>
  </si>
  <si>
    <t>RF*GA35223M</t>
  </si>
  <si>
    <t>RF*GA35263M</t>
  </si>
  <si>
    <t>RF*GA38153M</t>
  </si>
  <si>
    <t>RF*GA38183M</t>
  </si>
  <si>
    <t>RF*GA38263M</t>
  </si>
  <si>
    <t>RF*GS25153M</t>
  </si>
  <si>
    <t>RF*GS25183M</t>
  </si>
  <si>
    <t>RF*GS25263M</t>
  </si>
  <si>
    <t>RF*GS32153M</t>
  </si>
  <si>
    <t>RF*GS32183M</t>
  </si>
  <si>
    <t>RF*GS32263M</t>
  </si>
  <si>
    <t>RF*GS35153M</t>
  </si>
  <si>
    <t>RF*GS35183M</t>
  </si>
  <si>
    <t>RF*GS35223M</t>
  </si>
  <si>
    <t>RF*GS35263M</t>
  </si>
  <si>
    <t>RF*GS38153M</t>
  </si>
  <si>
    <t>RF*GS38183M</t>
  </si>
  <si>
    <t>RF*GS38263M</t>
  </si>
  <si>
    <t>RF*PA25153M</t>
  </si>
  <si>
    <t>RF*PA25263M</t>
  </si>
  <si>
    <t>RF*PA32153M</t>
  </si>
  <si>
    <t>RF*PA32183M</t>
  </si>
  <si>
    <t>RF*PA32263M</t>
  </si>
  <si>
    <t>RF*PA35153M</t>
  </si>
  <si>
    <t>RF*PA35183M</t>
  </si>
  <si>
    <t>RF*PA35263M</t>
  </si>
  <si>
    <t>RF*PA38153M</t>
  </si>
  <si>
    <t>RF*PA38183M</t>
  </si>
  <si>
    <t>RF*PS35153M</t>
  </si>
  <si>
    <t>RF*PS35183M</t>
  </si>
  <si>
    <t>RF*PS35263M</t>
  </si>
  <si>
    <t>RF*PS38153M</t>
  </si>
  <si>
    <t>RF*GA18083M</t>
  </si>
  <si>
    <t>RF*GA18153M</t>
  </si>
  <si>
    <t>RF*GA18183M</t>
  </si>
  <si>
    <t>RF*GA18263M</t>
  </si>
  <si>
    <t>RF*GA35083M</t>
  </si>
  <si>
    <t>RF*GA35123M</t>
  </si>
  <si>
    <t>RF*GA35155M</t>
  </si>
  <si>
    <t>RF*GA35158M</t>
  </si>
  <si>
    <t>RF*GA35188M</t>
  </si>
  <si>
    <t>RF*GA38158M</t>
  </si>
  <si>
    <t>RF*HA35153M</t>
  </si>
  <si>
    <t>RF*HA35263M</t>
  </si>
  <si>
    <t>RF*GS18153M</t>
  </si>
  <si>
    <t>RF*GS18183M</t>
  </si>
  <si>
    <t>RF*GS18263M</t>
  </si>
  <si>
    <t>RF*GS35158M</t>
  </si>
  <si>
    <t>RF*PA18183M</t>
  </si>
  <si>
    <t>RF*PA18263M</t>
  </si>
  <si>
    <t>RF*PA35083M</t>
  </si>
  <si>
    <t>RF*PA35188M</t>
  </si>
  <si>
    <t>RF*PS32153M</t>
  </si>
  <si>
    <t>NV*GA18153M</t>
  </si>
  <si>
    <t>NV*GA25153M</t>
  </si>
  <si>
    <t>NV*GA32153M</t>
  </si>
  <si>
    <t>NV*GA32263M</t>
  </si>
  <si>
    <t>NV*GA35083M</t>
  </si>
  <si>
    <t>NV*GA35123M</t>
  </si>
  <si>
    <t>NV*GA35153M</t>
  </si>
  <si>
    <t>NV*GA35183M</t>
  </si>
  <si>
    <t>NV*GA35263M</t>
  </si>
  <si>
    <t>NV*GA38153M</t>
  </si>
  <si>
    <t>NV*GS18153M</t>
  </si>
  <si>
    <t>NV*GS25123M</t>
  </si>
  <si>
    <t>NV*GS25153M</t>
  </si>
  <si>
    <t>NV*GS32153M</t>
  </si>
  <si>
    <t>NV*GS32263M</t>
  </si>
  <si>
    <t>NV*GS35123M</t>
  </si>
  <si>
    <t>NV*GS35153M</t>
  </si>
  <si>
    <t>NV*GS35183M</t>
  </si>
  <si>
    <t>NV*GS35263M</t>
  </si>
  <si>
    <t>NV*GS38153M</t>
  </si>
  <si>
    <t>NV*PA18153M</t>
  </si>
  <si>
    <t>NV*PA38153M</t>
  </si>
  <si>
    <t>NV*PA25153M</t>
  </si>
  <si>
    <t>NV*PA35153M</t>
  </si>
  <si>
    <t>NV*PA35183M</t>
  </si>
  <si>
    <t>NV*PA35263M</t>
  </si>
  <si>
    <t>NV*PS35083M</t>
  </si>
  <si>
    <t>NV*PS35153M</t>
  </si>
  <si>
    <t>NV*PS35183M</t>
  </si>
  <si>
    <t>NV*PS35263M</t>
  </si>
  <si>
    <t>NV*PS38153M</t>
  </si>
  <si>
    <t>NV*PS38183M</t>
  </si>
  <si>
    <t>RF*GA18053M</t>
  </si>
  <si>
    <t>RF*GA18223M</t>
  </si>
  <si>
    <t>RF*PA18153M</t>
  </si>
  <si>
    <t>RF*GA25053M</t>
  </si>
  <si>
    <t>RF*GA25123M</t>
  </si>
  <si>
    <t>RF*GS25123M</t>
  </si>
  <si>
    <t>RF*PA25183M</t>
  </si>
  <si>
    <t>RF*PS25153M</t>
  </si>
  <si>
    <t>RF*PS25263M</t>
  </si>
  <si>
    <t>RF*GA32123M</t>
  </si>
  <si>
    <t>RF*GS32123M</t>
  </si>
  <si>
    <t>RF*GA35053M</t>
  </si>
  <si>
    <t>RF*GA35151M</t>
  </si>
  <si>
    <t>RF*GA35181M</t>
  </si>
  <si>
    <t>RF*GA35261M</t>
  </si>
  <si>
    <t>RF*GS35123M</t>
  </si>
  <si>
    <t>RF*GS35151M</t>
  </si>
  <si>
    <t>RF*GS35155M</t>
  </si>
  <si>
    <t>RF*GS35181M</t>
  </si>
  <si>
    <t>RF*GS35261M</t>
  </si>
  <si>
    <t>RF*PA35151M</t>
  </si>
  <si>
    <t>RF*PS35083M</t>
  </si>
  <si>
    <t>RF*GA38151M</t>
  </si>
  <si>
    <t>RF*GA38223M</t>
  </si>
  <si>
    <t>RF*GS38151M</t>
  </si>
  <si>
    <t>RF*PA38263M</t>
  </si>
  <si>
    <t>RF*PS38083M</t>
  </si>
  <si>
    <t>RF*PS38183M</t>
  </si>
  <si>
    <t>RF*GA25153MK</t>
  </si>
  <si>
    <t>RF*GA25183MK</t>
  </si>
  <si>
    <t>RF*GA25263MK</t>
  </si>
  <si>
    <t>RF*GA32153MK</t>
  </si>
  <si>
    <t>RF*GA32183MK</t>
  </si>
  <si>
    <t>RF*GA32263MK</t>
  </si>
  <si>
    <t>RF*GA35153MK</t>
  </si>
  <si>
    <t>RF*GA35183MK</t>
  </si>
  <si>
    <t>RF*GA35223MK</t>
  </si>
  <si>
    <t>RF*GA35263MK</t>
  </si>
  <si>
    <t>RF*GA38153MK</t>
  </si>
  <si>
    <t>RF*GA38183MK</t>
  </si>
  <si>
    <t>RF*GA38263MK</t>
  </si>
  <si>
    <t>RF*GS25153MK</t>
  </si>
  <si>
    <t>RF*GS25183MK</t>
  </si>
  <si>
    <t>RF*GS25263MK</t>
  </si>
  <si>
    <t>RF*GS32153MK</t>
  </si>
  <si>
    <t>RF*GS32183MK</t>
  </si>
  <si>
    <t>RF*GS32263MK</t>
  </si>
  <si>
    <t>RF*GS35153MK</t>
  </si>
  <si>
    <t>RF*GS35183MK</t>
  </si>
  <si>
    <t>RF*GS35223MK</t>
  </si>
  <si>
    <t>RF*GS35263MK</t>
  </si>
  <si>
    <t>RF*GS38153MK</t>
  </si>
  <si>
    <t>RF*GS38183MK</t>
  </si>
  <si>
    <t>RF*GS38263MK</t>
  </si>
  <si>
    <t>RF*PA25153MK</t>
  </si>
  <si>
    <t>RF*PA25263MK</t>
  </si>
  <si>
    <t>RF*PA32183MK</t>
  </si>
  <si>
    <t>RF*PA32263MK</t>
  </si>
  <si>
    <t>RF*PA35153MK</t>
  </si>
  <si>
    <t>RF*PA35183MK</t>
  </si>
  <si>
    <t>RF*PA35263MK</t>
  </si>
  <si>
    <t>RF*PA38153MK</t>
  </si>
  <si>
    <t>RF*PA38183MK</t>
  </si>
  <si>
    <t>RF*PS35153MK</t>
  </si>
  <si>
    <t>RF*PS35183MK</t>
  </si>
  <si>
    <t>RF*PS35263MK</t>
  </si>
  <si>
    <t>RF*PS38153MK</t>
  </si>
  <si>
    <t>RF*GA18083MK</t>
  </si>
  <si>
    <t>RF*GA18153MK</t>
  </si>
  <si>
    <t>RF*GA18183MK</t>
  </si>
  <si>
    <t>RF*GA18263MK</t>
  </si>
  <si>
    <t>RF*GA35083MK</t>
  </si>
  <si>
    <t>RF*GA35123MK</t>
  </si>
  <si>
    <t>RF*GA35155MK</t>
  </si>
  <si>
    <t>RF*GA35158MK</t>
  </si>
  <si>
    <t>RF*GA35188MK</t>
  </si>
  <si>
    <t>RF*HA35153MK</t>
  </si>
  <si>
    <t>RF*HA35263MK</t>
  </si>
  <si>
    <t>RF*GS18153MK</t>
  </si>
  <si>
    <t>RF*GS18183MK</t>
  </si>
  <si>
    <t>RF*GS18263MK</t>
  </si>
  <si>
    <t>RF*GS35158MK</t>
  </si>
  <si>
    <t>RF*PA18183MK</t>
  </si>
  <si>
    <t>RF*PA18263MK</t>
  </si>
  <si>
    <t>RF*PA35083MK</t>
  </si>
  <si>
    <t>RF*PA35188MK</t>
  </si>
  <si>
    <t>RF*GA18053MK</t>
  </si>
  <si>
    <t>RF*GA18223MK</t>
  </si>
  <si>
    <t>RF*GA25053MK</t>
  </si>
  <si>
    <t>RF*GA25123MK</t>
  </si>
  <si>
    <t>RF*GA32123MK</t>
  </si>
  <si>
    <t>RF*GA35053MK</t>
  </si>
  <si>
    <t>RF*GA35151MK</t>
  </si>
  <si>
    <t>RF*GA35181MK</t>
  </si>
  <si>
    <t>RF*GA35261MK</t>
  </si>
  <si>
    <t>RF*GA38151MK</t>
  </si>
  <si>
    <t>RF*GA38223MK</t>
  </si>
  <si>
    <t>RF*GS25123MK</t>
  </si>
  <si>
    <t>RF*GS32123MK</t>
  </si>
  <si>
    <t>RF*GS35123MK</t>
  </si>
  <si>
    <t>RF*GS35151MK</t>
  </si>
  <si>
    <t>RF*GS35155MK</t>
  </si>
  <si>
    <t>RF*GS35181MK</t>
  </si>
  <si>
    <t>RF*GS35261MK</t>
  </si>
  <si>
    <t>RF*GS38151MK</t>
  </si>
  <si>
    <t>RF*PA18153MK</t>
  </si>
  <si>
    <t>RF*PA25183MK</t>
  </si>
  <si>
    <t>RF*PA35151MK</t>
  </si>
  <si>
    <t>RF*PA38263MK</t>
  </si>
  <si>
    <t>RF*PS25153MK</t>
  </si>
  <si>
    <t>RF*PS25263MK</t>
  </si>
  <si>
    <t>RF*PS35083MK</t>
  </si>
  <si>
    <t>RF*PS38083MK</t>
  </si>
  <si>
    <t>RF*PS38183MK</t>
  </si>
  <si>
    <t>RF*PA32153MK</t>
  </si>
  <si>
    <t>RF*PS32153MK</t>
  </si>
  <si>
    <t>RF*GA38158MK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</si>
</sst>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_-;\-* #,##0_-;_-* &quot;-&quot;??_-;_-@_-"/>
    <numFmt numFmtId="165" formatCode="mm\-yy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FF0000"/>
      <name val="Times New Roman"/>
      <family val="1"/>
    </font>
    <font>
      <b/>
      <sz val="11"/>
      <color indexed="8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sz val="12"/>
      <name val="宋体"/>
      <charset val="134"/>
    </font>
    <font>
      <sz val="9"/>
      <color theme="1"/>
      <name val="Times New Roman"/>
      <family val="1"/>
    </font>
    <font>
      <sz val="9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164" fontId="4" fillId="3" borderId="3" xfId="1" applyNumberFormat="1" applyFont="1" applyFill="1" applyBorder="1" applyAlignment="1">
      <alignment vertical="center"/>
    </xf>
    <xf numFmtId="3" fontId="4" fillId="3" borderId="3" xfId="0" applyNumberFormat="1" applyFont="1" applyFill="1" applyBorder="1" applyAlignment="1">
      <alignment vertical="center"/>
    </xf>
    <xf numFmtId="165" fontId="5" fillId="4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5" xfId="2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9" fillId="3" borderId="5" xfId="2" applyFont="1" applyFill="1" applyBorder="1" applyAlignment="1" applyProtection="1">
      <alignment horizontal="center" vertical="center"/>
      <protection locked="0"/>
    </xf>
    <xf numFmtId="0" fontId="10" fillId="3" borderId="5" xfId="2" applyFont="1" applyFill="1" applyBorder="1" applyAlignment="1" applyProtection="1">
      <alignment horizontal="center" vertical="center"/>
      <protection locked="0"/>
    </xf>
    <xf numFmtId="0" fontId="10" fillId="3" borderId="5" xfId="2" applyFont="1" applyFill="1" applyBorder="1" applyAlignment="1" applyProtection="1">
      <alignment horizontal="center"/>
      <protection locked="0"/>
    </xf>
    <xf numFmtId="0" fontId="6" fillId="3" borderId="5" xfId="0" applyFont="1" applyFill="1" applyBorder="1" applyAlignment="1">
      <alignment horizontal="center"/>
    </xf>
    <xf numFmtId="0" fontId="9" fillId="3" borderId="5" xfId="0" applyFont="1" applyFill="1" applyBorder="1" applyAlignment="1" applyProtection="1">
      <alignment horizontal="center"/>
      <protection locked="0"/>
    </xf>
    <xf numFmtId="0" fontId="10" fillId="3" borderId="5" xfId="2" applyFont="1" applyFill="1" applyBorder="1" applyAlignment="1">
      <alignment horizontal="center"/>
    </xf>
    <xf numFmtId="17" fontId="13" fillId="7" borderId="6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 wrapText="1"/>
    </xf>
    <xf numFmtId="0" fontId="6" fillId="3" borderId="4" xfId="2" applyFont="1" applyFill="1" applyBorder="1" applyProtection="1">
      <protection locked="0"/>
    </xf>
    <xf numFmtId="0" fontId="7" fillId="0" borderId="5" xfId="0" applyFont="1" applyBorder="1" applyAlignment="1">
      <alignment horizontal="left" vertical="center" wrapText="1"/>
    </xf>
    <xf numFmtId="0" fontId="6" fillId="3" borderId="5" xfId="2" applyFont="1" applyFill="1" applyBorder="1" applyProtection="1">
      <protection locked="0"/>
    </xf>
    <xf numFmtId="0" fontId="14" fillId="3" borderId="5" xfId="0" applyFont="1" applyFill="1" applyBorder="1" applyProtection="1">
      <protection locked="0"/>
    </xf>
    <xf numFmtId="0" fontId="7" fillId="3" borderId="5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 shrinkToFit="1"/>
    </xf>
    <xf numFmtId="0" fontId="7" fillId="5" borderId="5" xfId="0" applyFont="1" applyFill="1" applyBorder="1" applyAlignment="1">
      <alignment horizontal="left" vertical="center" wrapText="1" shrinkToFit="1"/>
    </xf>
    <xf numFmtId="0" fontId="14" fillId="5" borderId="5" xfId="0" applyFont="1" applyFill="1" applyBorder="1" applyProtection="1">
      <protection locked="0"/>
    </xf>
    <xf numFmtId="0" fontId="15" fillId="5" borderId="5" xfId="0" applyFont="1" applyFill="1" applyBorder="1" applyAlignment="1">
      <alignment horizontal="left" vertical="center" wrapText="1" shrinkToFit="1"/>
    </xf>
    <xf numFmtId="0" fontId="6" fillId="5" borderId="5" xfId="2" applyFont="1" applyFill="1" applyBorder="1" applyProtection="1">
      <protection locked="0"/>
    </xf>
    <xf numFmtId="0" fontId="14" fillId="3" borderId="5" xfId="0" applyFont="1" applyFill="1" applyBorder="1" applyAlignment="1">
      <alignment horizontal="left" vertical="center" wrapText="1" shrinkToFit="1"/>
    </xf>
    <xf numFmtId="0" fontId="14" fillId="3" borderId="5" xfId="0" applyFont="1" applyFill="1" applyBorder="1"/>
    <xf numFmtId="0" fontId="7" fillId="3" borderId="5" xfId="0" applyFont="1" applyFill="1" applyBorder="1" applyAlignment="1">
      <alignment horizontal="left" vertical="center" wrapText="1" shrinkToFit="1"/>
    </xf>
    <xf numFmtId="0" fontId="7" fillId="0" borderId="7" xfId="0" applyFont="1" applyBorder="1" applyAlignment="1">
      <alignment horizontal="left" vertical="center" wrapText="1" shrinkToFit="1"/>
    </xf>
    <xf numFmtId="0" fontId="14" fillId="3" borderId="7" xfId="0" applyFont="1" applyFill="1" applyBorder="1"/>
    <xf numFmtId="17" fontId="13" fillId="7" borderId="2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 shrinkToFit="1"/>
    </xf>
    <xf numFmtId="0" fontId="14" fillId="3" borderId="1" xfId="0" applyFont="1" applyFill="1" applyBorder="1"/>
    <xf numFmtId="165" fontId="2" fillId="8" borderId="2" xfId="0" applyNumberFormat="1" applyFont="1" applyFill="1" applyBorder="1" applyAlignment="1">
      <alignment horizontal="center"/>
    </xf>
    <xf numFmtId="165" fontId="2" fillId="8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2" fillId="4" borderId="2" xfId="0" applyNumberFormat="1" applyFont="1" applyFill="1" applyBorder="1" applyAlignment="1">
      <alignment horizontal="center"/>
    </xf>
    <xf numFmtId="49" fontId="0" fillId="0" borderId="0" xfId="0" applyNumberFormat="1"/>
    <xf numFmtId="0" fontId="3" fillId="2" borderId="0" xfId="0" applyFont="1" applyFill="1" applyAlignment="1">
      <alignment horizontal="center"/>
    </xf>
    <xf numFmtId="0" fontId="7" fillId="0" borderId="0" xfId="0" applyFont="1" applyBorder="1" applyAlignment="1">
      <alignment horizontal="left" vertical="center" wrapText="1"/>
    </xf>
  </cellXfs>
  <cellStyles count="3">
    <cellStyle name="Comma" xfId="1" builtinId="3"/>
    <cellStyle name="Normal" xfId="0" builtinId="0"/>
    <cellStyle name="Normal 2" xfId="2" xr:uid="{9F40C1AC-2F57-4D97-AA93-FC23CBCB0FC7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47"/>
  <sheetViews>
    <sheetView tabSelected="1" workbookViewId="0">
      <selection activeCell="C9" sqref="C9"/>
    </sheetView>
  </sheetViews>
  <sheetFormatPr defaultRowHeight="15"/>
  <cols>
    <col min="1" max="1" width="5.7109375" style="1" customWidth="1"/>
    <col min="2" max="2" width="17.140625" customWidth="1"/>
    <col min="3" max="3" width="9.140625" style="1"/>
  </cols>
  <sheetData>
    <row r="1" spans="1:16" ht="21">
      <c r="A1" s="42" t="s">
        <v>0</v>
      </c>
      <c r="B1" s="42"/>
      <c r="C1" s="42"/>
      <c r="D1" s="42"/>
      <c r="E1" s="42"/>
    </row>
    <row r="3" spans="1:16">
      <c r="A3" s="5" t="s">
        <v>1</v>
      </c>
      <c r="B3" s="5" t="s">
        <v>2</v>
      </c>
      <c r="C3" s="5" t="s">
        <v>3</v>
      </c>
      <c r="D3" s="4">
        <v>45717</v>
      </c>
      <c r="E3" s="4">
        <v>45748</v>
      </c>
      <c r="F3" s="4">
        <v>45778</v>
      </c>
      <c r="G3" s="4">
        <v>45809</v>
      </c>
      <c r="H3" s="4">
        <v>45839</v>
      </c>
      <c r="I3" s="4">
        <v>45870</v>
      </c>
      <c r="J3" s="4">
        <v>45901</v>
      </c>
      <c r="K3" s="4">
        <v>45931</v>
      </c>
      <c r="L3" s="4">
        <v>45962</v>
      </c>
      <c r="M3" s="4">
        <v>45992</v>
      </c>
      <c r="N3" s="4">
        <v>46023</v>
      </c>
      <c r="O3" s="4">
        <v>46054</v>
      </c>
      <c r="P3" s="4">
        <v>46082</v>
      </c>
    </row>
    <row r="4" spans="1:16">
      <c r="D4" s="2">
        <f>SUM(D5:D747)</f>
        <v>0</v>
      </c>
      <c r="E4" s="3">
        <f>SUM(E5:E757)</f>
        <v>0</v>
      </c>
      <c r="F4" s="3">
        <f>SUM(F5:F759)</f>
        <v>0</v>
      </c>
      <c r="G4" s="3">
        <f t="shared" ref="G4:P4" si="0">SUM(G5:G747)</f>
        <v>0</v>
      </c>
      <c r="H4" s="3">
        <f t="shared" si="0"/>
        <v>0</v>
      </c>
      <c r="I4" s="3">
        <f t="shared" si="0"/>
        <v>0</v>
      </c>
      <c r="J4" s="3">
        <f t="shared" si="0"/>
        <v>0</v>
      </c>
      <c r="K4" s="3">
        <f t="shared" si="0"/>
        <v>0</v>
      </c>
      <c r="L4" s="3">
        <f t="shared" si="0"/>
        <v>0</v>
      </c>
      <c r="M4" s="3">
        <f t="shared" si="0"/>
        <v>0</v>
      </c>
      <c r="N4" s="3">
        <f t="shared" si="0"/>
        <v>0</v>
      </c>
      <c r="O4" s="3">
        <f t="shared" si="0"/>
        <v>0</v>
      </c>
      <c r="P4" s="3">
        <f t="shared" si="0"/>
        <v>0</v>
      </c>
    </row>
    <row r="5" spans="1:16">
      <c r="A5" s="1">
        <v>1</v>
      </c>
      <c r="B5" t="s">
        <v>4</v>
      </c>
      <c r="C5" s="1" t="s">
        <v>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>
      <c r="A6" s="1">
        <v>2</v>
      </c>
      <c r="B6" t="s">
        <v>6</v>
      </c>
      <c r="C6" s="1" t="s">
        <v>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>
      <c r="A7" s="1">
        <v>3</v>
      </c>
      <c r="B7" t="s">
        <v>7</v>
      </c>
      <c r="C7" s="1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>
      <c r="A8" s="1">
        <v>4</v>
      </c>
      <c r="B8" t="s">
        <v>8</v>
      </c>
      <c r="C8" s="1" t="s">
        <v>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>
      <c r="A9" s="1">
        <v>5</v>
      </c>
      <c r="B9" t="s">
        <v>9</v>
      </c>
      <c r="C9" s="1" t="s">
        <v>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>
      <c r="A10" s="1">
        <v>6</v>
      </c>
      <c r="B10" t="s">
        <v>10</v>
      </c>
      <c r="C10" s="1" t="s">
        <v>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>
      <c r="A11" s="1">
        <v>7</v>
      </c>
      <c r="B11" t="s">
        <v>11</v>
      </c>
      <c r="C11" s="1" t="s">
        <v>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>
      <c r="A12" s="1">
        <v>8</v>
      </c>
      <c r="B12" t="s">
        <v>12</v>
      </c>
      <c r="C12" s="1" t="s">
        <v>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>
      <c r="A13" s="1">
        <v>9</v>
      </c>
      <c r="B13" t="s">
        <v>13</v>
      </c>
      <c r="C13" s="1" t="s">
        <v>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>
      <c r="A14" s="1">
        <v>10</v>
      </c>
      <c r="B14" t="s">
        <v>14</v>
      </c>
      <c r="C14" s="1" t="s">
        <v>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>
      <c r="A15" s="1">
        <v>11</v>
      </c>
      <c r="B15" t="s">
        <v>15</v>
      </c>
      <c r="C15" s="1" t="s">
        <v>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>
      <c r="A16" s="1">
        <v>12</v>
      </c>
      <c r="B16" t="s">
        <v>16</v>
      </c>
      <c r="C16" s="1" t="s">
        <v>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>
      <c r="A17" s="1">
        <v>13</v>
      </c>
      <c r="B17" t="s">
        <v>17</v>
      </c>
      <c r="C17" s="1" t="s">
        <v>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>
      <c r="A18" s="1">
        <v>14</v>
      </c>
      <c r="B18" t="s">
        <v>18</v>
      </c>
      <c r="C18" s="1" t="s">
        <v>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>
      <c r="A19" s="1">
        <v>15</v>
      </c>
      <c r="B19" t="s">
        <v>19</v>
      </c>
      <c r="C19" s="1" t="s">
        <v>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>
      <c r="A20" s="1">
        <v>16</v>
      </c>
      <c r="B20" t="s">
        <v>20</v>
      </c>
      <c r="C20" s="1" t="s">
        <v>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>
      <c r="A21" s="1">
        <v>17</v>
      </c>
      <c r="B21" t="s">
        <v>21</v>
      </c>
      <c r="C21" s="1" t="s">
        <v>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>
      <c r="A22" s="1">
        <v>18</v>
      </c>
      <c r="B22" t="s">
        <v>22</v>
      </c>
      <c r="C22" s="1" t="s">
        <v>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>
      <c r="A23" s="1">
        <v>19</v>
      </c>
      <c r="B23" t="s">
        <v>23</v>
      </c>
      <c r="C23" s="1" t="s">
        <v>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>
      <c r="A24" s="1">
        <v>20</v>
      </c>
      <c r="B24" t="s">
        <v>24</v>
      </c>
      <c r="C24" s="1" t="s">
        <v>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>
      <c r="A25" s="1">
        <v>21</v>
      </c>
      <c r="B25" t="s">
        <v>25</v>
      </c>
      <c r="C25" s="1" t="s">
        <v>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>
      <c r="A26" s="1">
        <v>22</v>
      </c>
      <c r="B26" t="s">
        <v>26</v>
      </c>
      <c r="C26" s="1" t="s">
        <v>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>
      <c r="A27" s="1">
        <v>23</v>
      </c>
      <c r="B27" t="s">
        <v>27</v>
      </c>
      <c r="C27" s="1" t="s">
        <v>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>
      <c r="A28" s="1">
        <v>24</v>
      </c>
      <c r="B28" t="s">
        <v>28</v>
      </c>
      <c r="C28" s="1" t="s">
        <v>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>
      <c r="A29" s="1">
        <v>25</v>
      </c>
      <c r="B29" t="s">
        <v>29</v>
      </c>
      <c r="C29" s="1" t="s">
        <v>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>
      <c r="A30" s="1">
        <v>26</v>
      </c>
      <c r="B30" t="s">
        <v>30</v>
      </c>
      <c r="C30" s="1" t="s">
        <v>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>
      <c r="A31" s="1">
        <v>27</v>
      </c>
      <c r="B31" t="s">
        <v>31</v>
      </c>
      <c r="C31" s="1" t="s">
        <v>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>
      <c r="A32" s="1">
        <v>28</v>
      </c>
      <c r="B32" t="s">
        <v>32</v>
      </c>
      <c r="C32" s="1" t="s">
        <v>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>
      <c r="A33" s="1">
        <v>29</v>
      </c>
      <c r="B33" t="s">
        <v>33</v>
      </c>
      <c r="C33" s="1" t="s">
        <v>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>
      <c r="A34" s="1">
        <v>30</v>
      </c>
      <c r="B34" t="s">
        <v>34</v>
      </c>
      <c r="C34" s="1" t="s">
        <v>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>
      <c r="A35" s="1">
        <v>31</v>
      </c>
      <c r="B35" t="s">
        <v>35</v>
      </c>
      <c r="C35" s="1" t="s">
        <v>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>
      <c r="A36" s="1">
        <v>32</v>
      </c>
      <c r="B36" t="s">
        <v>36</v>
      </c>
      <c r="C36" s="1" t="s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>
      <c r="A37" s="1">
        <v>33</v>
      </c>
      <c r="B37" t="s">
        <v>37</v>
      </c>
      <c r="C37" s="1" t="s">
        <v>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>
      <c r="A38" s="1">
        <v>34</v>
      </c>
      <c r="B38" t="s">
        <v>38</v>
      </c>
      <c r="C38" s="1" t="s">
        <v>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>
      <c r="A39" s="1">
        <v>35</v>
      </c>
      <c r="B39" t="s">
        <v>39</v>
      </c>
      <c r="C39" s="1" t="s">
        <v>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>
      <c r="A40" s="1">
        <v>36</v>
      </c>
      <c r="B40" t="s">
        <v>40</v>
      </c>
      <c r="C40" s="1" t="s">
        <v>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>
      <c r="A41" s="1">
        <v>37</v>
      </c>
      <c r="B41" t="s">
        <v>41</v>
      </c>
      <c r="C41" s="1" t="s">
        <v>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>
      <c r="A42" s="1">
        <v>38</v>
      </c>
      <c r="B42" t="s">
        <v>42</v>
      </c>
      <c r="C42" s="1" t="s">
        <v>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>
      <c r="A43" s="1">
        <v>39</v>
      </c>
      <c r="B43" t="s">
        <v>43</v>
      </c>
      <c r="C43" s="1" t="s">
        <v>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>
      <c r="A44" s="1">
        <v>40</v>
      </c>
      <c r="B44" t="s">
        <v>44</v>
      </c>
      <c r="C44" s="1" t="s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>
      <c r="A45" s="1">
        <v>41</v>
      </c>
      <c r="B45" t="s">
        <v>45</v>
      </c>
      <c r="C45" s="1" t="s">
        <v>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>
      <c r="A46" s="1">
        <v>42</v>
      </c>
      <c r="B46" t="s">
        <v>46</v>
      </c>
      <c r="C46" s="1" t="s">
        <v>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>
      <c r="A47" s="1">
        <v>43</v>
      </c>
      <c r="B47" t="s">
        <v>47</v>
      </c>
      <c r="C47" s="1" t="s">
        <v>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>
      <c r="A48" s="1">
        <v>44</v>
      </c>
      <c r="B48" t="s">
        <v>48</v>
      </c>
      <c r="C48" s="1" t="s">
        <v>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>
      <c r="A49" s="1">
        <v>45</v>
      </c>
      <c r="B49" t="s">
        <v>49</v>
      </c>
      <c r="C49" s="1" t="s">
        <v>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>
      <c r="A50" s="1">
        <v>46</v>
      </c>
      <c r="B50" t="s">
        <v>50</v>
      </c>
      <c r="C50" s="1" t="s">
        <v>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>
      <c r="A51" s="1">
        <v>47</v>
      </c>
      <c r="B51" t="s">
        <v>51</v>
      </c>
      <c r="C51" s="1" t="s">
        <v>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>
      <c r="A52" s="1">
        <v>48</v>
      </c>
      <c r="B52" t="s">
        <v>52</v>
      </c>
      <c r="C52" s="1" t="s">
        <v>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>
      <c r="A53" s="1">
        <v>49</v>
      </c>
      <c r="B53" t="s">
        <v>53</v>
      </c>
      <c r="C53" s="1" t="s">
        <v>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>
      <c r="A54" s="1">
        <v>50</v>
      </c>
      <c r="B54" t="s">
        <v>54</v>
      </c>
      <c r="C54" s="1" t="s">
        <v>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>
      <c r="A55" s="1">
        <v>51</v>
      </c>
      <c r="B55" t="s">
        <v>55</v>
      </c>
      <c r="C55" s="1" t="s">
        <v>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>
      <c r="A56" s="1">
        <v>52</v>
      </c>
      <c r="B56" t="s">
        <v>56</v>
      </c>
      <c r="C56" s="1" t="s">
        <v>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>
      <c r="A57" s="1">
        <v>53</v>
      </c>
      <c r="B57" t="s">
        <v>57</v>
      </c>
      <c r="C57" s="1" t="s">
        <v>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>
      <c r="A58" s="1">
        <v>54</v>
      </c>
      <c r="B58" t="s">
        <v>58</v>
      </c>
      <c r="C58" s="1" t="s">
        <v>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>
      <c r="A59" s="1">
        <v>55</v>
      </c>
      <c r="B59" t="s">
        <v>59</v>
      </c>
      <c r="C59" s="1" t="s">
        <v>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>
      <c r="A60" s="1">
        <v>56</v>
      </c>
      <c r="B60" t="s">
        <v>60</v>
      </c>
      <c r="C60" s="1" t="s">
        <v>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>
      <c r="A61" s="1">
        <v>57</v>
      </c>
      <c r="B61" t="s">
        <v>61</v>
      </c>
      <c r="C61" s="1" t="s">
        <v>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>
      <c r="A62" s="1">
        <v>58</v>
      </c>
      <c r="B62" t="s">
        <v>62</v>
      </c>
      <c r="C62" s="1" t="s">
        <v>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>
      <c r="A63" s="1">
        <v>59</v>
      </c>
      <c r="B63" t="s">
        <v>63</v>
      </c>
      <c r="C63" s="1" t="s">
        <v>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>
      <c r="A64" s="1">
        <v>60</v>
      </c>
      <c r="B64" t="s">
        <v>64</v>
      </c>
      <c r="C64" s="1" t="s">
        <v>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>
      <c r="A65" s="1">
        <v>61</v>
      </c>
      <c r="B65" t="s">
        <v>65</v>
      </c>
      <c r="C65" s="1" t="s">
        <v>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>
      <c r="A66" s="1">
        <v>62</v>
      </c>
      <c r="B66" t="s">
        <v>66</v>
      </c>
      <c r="C66" s="1" t="s">
        <v>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>
      <c r="A67" s="1">
        <v>63</v>
      </c>
      <c r="B67" t="s">
        <v>67</v>
      </c>
      <c r="C67" s="1" t="s">
        <v>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>
      <c r="A68" s="1">
        <v>64</v>
      </c>
      <c r="B68" t="s">
        <v>68</v>
      </c>
      <c r="C68" s="1" t="s">
        <v>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>
      <c r="A69" s="1">
        <v>65</v>
      </c>
      <c r="B69" t="s">
        <v>69</v>
      </c>
      <c r="C69" s="1" t="s">
        <v>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>
      <c r="A70" s="1">
        <v>66</v>
      </c>
      <c r="B70" t="s">
        <v>70</v>
      </c>
      <c r="C70" s="1" t="s">
        <v>5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>
      <c r="A71" s="1">
        <v>67</v>
      </c>
      <c r="B71" t="s">
        <v>71</v>
      </c>
      <c r="C71" s="1" t="s">
        <v>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>
      <c r="A72" s="1">
        <v>68</v>
      </c>
      <c r="B72" t="s">
        <v>72</v>
      </c>
      <c r="C72" s="1" t="s">
        <v>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>
      <c r="A73" s="1">
        <v>69</v>
      </c>
      <c r="B73" t="s">
        <v>73</v>
      </c>
      <c r="C73" s="1" t="s">
        <v>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>
      <c r="A74" s="1">
        <v>70</v>
      </c>
      <c r="B74" t="s">
        <v>74</v>
      </c>
      <c r="C74" s="1" t="s">
        <v>5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>
      <c r="A75" s="1">
        <v>71</v>
      </c>
      <c r="B75" t="s">
        <v>75</v>
      </c>
      <c r="C75" s="1" t="s">
        <v>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>
      <c r="A76" s="1">
        <v>72</v>
      </c>
      <c r="B76" t="s">
        <v>76</v>
      </c>
      <c r="C76" s="1" t="s">
        <v>5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>
      <c r="A77" s="1">
        <v>73</v>
      </c>
      <c r="B77" t="s">
        <v>77</v>
      </c>
      <c r="C77" s="1" t="s">
        <v>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>
      <c r="A78" s="1">
        <v>74</v>
      </c>
      <c r="B78" t="s">
        <v>78</v>
      </c>
      <c r="C78" s="1" t="s">
        <v>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>
      <c r="A79" s="1">
        <v>75</v>
      </c>
      <c r="B79" t="s">
        <v>79</v>
      </c>
      <c r="C79" s="1" t="s">
        <v>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>
      <c r="A80" s="1">
        <v>76</v>
      </c>
      <c r="B80" t="s">
        <v>80</v>
      </c>
      <c r="C80" s="1" t="s">
        <v>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>
      <c r="A81" s="1">
        <v>77</v>
      </c>
      <c r="B81" t="s">
        <v>81</v>
      </c>
      <c r="C81" s="1" t="s">
        <v>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>
      <c r="A82" s="1">
        <v>78</v>
      </c>
      <c r="B82" t="s">
        <v>82</v>
      </c>
      <c r="C82" s="1" t="s">
        <v>5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>
      <c r="A83" s="1">
        <v>79</v>
      </c>
      <c r="B83" t="s">
        <v>83</v>
      </c>
      <c r="C83" s="1" t="s">
        <v>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>
      <c r="A84" s="1">
        <v>80</v>
      </c>
      <c r="B84" t="s">
        <v>84</v>
      </c>
      <c r="C84" s="1" t="s">
        <v>5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>
      <c r="A85" s="1">
        <v>81</v>
      </c>
      <c r="B85" t="s">
        <v>85</v>
      </c>
      <c r="C85" s="1" t="s">
        <v>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>
      <c r="A86" s="1">
        <v>82</v>
      </c>
      <c r="B86" t="s">
        <v>86</v>
      </c>
      <c r="C86" s="1" t="s">
        <v>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>
      <c r="A87" s="1">
        <v>83</v>
      </c>
      <c r="B87" t="s">
        <v>87</v>
      </c>
      <c r="C87" s="1" t="s">
        <v>5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>
      <c r="A88" s="1">
        <v>84</v>
      </c>
      <c r="B88" t="s">
        <v>88</v>
      </c>
      <c r="C88" s="1" t="s">
        <v>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>
      <c r="A89" s="1">
        <v>85</v>
      </c>
      <c r="B89" t="s">
        <v>89</v>
      </c>
      <c r="C89" s="1" t="s">
        <v>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>
      <c r="A90" s="1">
        <v>86</v>
      </c>
      <c r="B90" t="s">
        <v>90</v>
      </c>
      <c r="C90" s="1" t="s">
        <v>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>
      <c r="A91" s="1">
        <v>87</v>
      </c>
      <c r="B91" t="s">
        <v>91</v>
      </c>
      <c r="C91" s="1" t="s">
        <v>5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>
      <c r="A92" s="1">
        <v>88</v>
      </c>
      <c r="B92" t="s">
        <v>92</v>
      </c>
      <c r="C92" s="1" t="s">
        <v>5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>
      <c r="A93" s="1">
        <v>89</v>
      </c>
      <c r="B93" t="s">
        <v>93</v>
      </c>
      <c r="C93" s="1" t="s">
        <v>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>
      <c r="A94" s="1">
        <v>90</v>
      </c>
      <c r="B94" t="s">
        <v>94</v>
      </c>
      <c r="C94" s="1" t="s">
        <v>5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>
      <c r="A95" s="1">
        <v>91</v>
      </c>
      <c r="B95" t="s">
        <v>95</v>
      </c>
      <c r="C95" s="1" t="s">
        <v>5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>
      <c r="A96" s="1">
        <v>92</v>
      </c>
      <c r="B96" t="s">
        <v>96</v>
      </c>
      <c r="C96" s="1" t="s">
        <v>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>
      <c r="A97" s="1">
        <v>93</v>
      </c>
      <c r="B97" t="s">
        <v>97</v>
      </c>
      <c r="C97" s="1" t="s">
        <v>5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>
      <c r="A98" s="1">
        <v>94</v>
      </c>
      <c r="B98" t="s">
        <v>98</v>
      </c>
      <c r="C98" s="1" t="s">
        <v>5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>
      <c r="A99" s="1">
        <v>95</v>
      </c>
      <c r="B99" t="s">
        <v>99</v>
      </c>
      <c r="C99" s="1" t="s">
        <v>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>
      <c r="A100" s="1">
        <v>96</v>
      </c>
      <c r="B100" t="s">
        <v>100</v>
      </c>
      <c r="C100" s="1" t="s">
        <v>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>
      <c r="A101" s="1">
        <v>97</v>
      </c>
      <c r="B101" t="s">
        <v>101</v>
      </c>
      <c r="C101" s="1" t="s">
        <v>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>
      <c r="A102" s="1">
        <v>98</v>
      </c>
      <c r="B102" t="s">
        <v>102</v>
      </c>
      <c r="C102" s="1" t="s">
        <v>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>
      <c r="A103" s="1">
        <v>99</v>
      </c>
      <c r="B103" t="s">
        <v>103</v>
      </c>
      <c r="C103" s="1" t="s">
        <v>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>
      <c r="A104" s="1">
        <v>100</v>
      </c>
      <c r="B104" t="s">
        <v>104</v>
      </c>
      <c r="C104" s="1" t="s">
        <v>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>
      <c r="A105" s="1">
        <v>101</v>
      </c>
      <c r="B105" t="s">
        <v>105</v>
      </c>
      <c r="C105" s="1" t="s">
        <v>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>
      <c r="A106" s="1">
        <v>102</v>
      </c>
      <c r="B106" t="s">
        <v>106</v>
      </c>
      <c r="C106" s="1" t="s">
        <v>5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>
      <c r="A107" s="1">
        <v>103</v>
      </c>
      <c r="B107" t="s">
        <v>107</v>
      </c>
      <c r="C107" s="1" t="s">
        <v>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>
      <c r="A108" s="1">
        <v>104</v>
      </c>
      <c r="B108" t="s">
        <v>108</v>
      </c>
      <c r="C108" s="1" t="s">
        <v>5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>
      <c r="A109" s="1">
        <v>105</v>
      </c>
      <c r="B109" t="s">
        <v>102</v>
      </c>
      <c r="C109" s="1" t="s">
        <v>5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>
      <c r="A110" s="1">
        <v>106</v>
      </c>
      <c r="B110" t="s">
        <v>109</v>
      </c>
      <c r="C110" s="1" t="s">
        <v>5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>
      <c r="A111" s="1">
        <v>107</v>
      </c>
      <c r="B111" t="s">
        <v>110</v>
      </c>
      <c r="C111" s="1" t="s">
        <v>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>
      <c r="A112" s="1">
        <v>108</v>
      </c>
      <c r="B112" t="s">
        <v>111</v>
      </c>
      <c r="C112" s="1" t="s">
        <v>5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>
      <c r="A113" s="1">
        <v>109</v>
      </c>
      <c r="B113" t="s">
        <v>112</v>
      </c>
      <c r="C113" s="1" t="s">
        <v>5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>
      <c r="A114" s="1">
        <v>110</v>
      </c>
      <c r="B114" t="s">
        <v>113</v>
      </c>
      <c r="C114" s="1" t="s">
        <v>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>
      <c r="A115" s="1">
        <v>111</v>
      </c>
      <c r="B115" t="s">
        <v>114</v>
      </c>
      <c r="C115" s="1" t="s">
        <v>5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>
      <c r="A116" s="1">
        <v>112</v>
      </c>
      <c r="B116" t="s">
        <v>115</v>
      </c>
      <c r="C116" s="1" t="s">
        <v>5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>
      <c r="A117" s="1">
        <v>113</v>
      </c>
      <c r="B117" t="s">
        <v>116</v>
      </c>
      <c r="C117" s="1" t="s">
        <v>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>
      <c r="A118" s="1">
        <v>114</v>
      </c>
      <c r="B118" t="s">
        <v>117</v>
      </c>
      <c r="C118" s="1" t="s">
        <v>5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>
      <c r="A119" s="1">
        <v>115</v>
      </c>
      <c r="B119" t="s">
        <v>118</v>
      </c>
      <c r="C119" s="1" t="s">
        <v>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>
      <c r="A120" s="1">
        <v>116</v>
      </c>
      <c r="B120" t="s">
        <v>119</v>
      </c>
      <c r="C120" s="1" t="s">
        <v>5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>
      <c r="A121" s="1">
        <v>117</v>
      </c>
      <c r="B121" t="s">
        <v>120</v>
      </c>
      <c r="C121" s="1" t="s">
        <v>5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>
      <c r="A122" s="1">
        <v>118</v>
      </c>
      <c r="B122" t="s">
        <v>121</v>
      </c>
      <c r="C122" s="1" t="s">
        <v>5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>
      <c r="A123" s="1">
        <v>119</v>
      </c>
      <c r="B123" t="s">
        <v>122</v>
      </c>
      <c r="C123" s="1" t="s">
        <v>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>
      <c r="A124" s="1">
        <v>120</v>
      </c>
      <c r="B124" t="s">
        <v>123</v>
      </c>
      <c r="C124" s="1" t="s">
        <v>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>
      <c r="A125" s="1">
        <v>121</v>
      </c>
      <c r="B125" t="s">
        <v>124</v>
      </c>
      <c r="C125" s="1" t="s">
        <v>5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>
      <c r="A126" s="1">
        <v>122</v>
      </c>
      <c r="B126" t="s">
        <v>125</v>
      </c>
      <c r="C126" s="1" t="s">
        <v>5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>
      <c r="A127" s="1">
        <v>123</v>
      </c>
      <c r="B127" t="s">
        <v>126</v>
      </c>
      <c r="C127" s="1" t="s">
        <v>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>
      <c r="A128" s="1">
        <v>124</v>
      </c>
      <c r="B128" t="s">
        <v>127</v>
      </c>
      <c r="C128" s="1" t="s">
        <v>5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>
      <c r="A129" s="1">
        <v>125</v>
      </c>
      <c r="B129" t="s">
        <v>128</v>
      </c>
      <c r="C129" s="1" t="s">
        <v>5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>
      <c r="A130" s="1">
        <v>126</v>
      </c>
      <c r="B130" t="s">
        <v>129</v>
      </c>
      <c r="C130" s="1" t="s">
        <v>5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>
      <c r="A131" s="1">
        <v>127</v>
      </c>
      <c r="B131" t="s">
        <v>130</v>
      </c>
      <c r="C131" s="1" t="s">
        <v>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>
      <c r="A132" s="1">
        <v>128</v>
      </c>
      <c r="B132" t="s">
        <v>131</v>
      </c>
      <c r="C132" s="1" t="s">
        <v>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>
      <c r="A133" s="1">
        <v>129</v>
      </c>
      <c r="B133" t="s">
        <v>132</v>
      </c>
      <c r="C133" s="1" t="s">
        <v>5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>
      <c r="A134" s="1">
        <v>130</v>
      </c>
      <c r="B134" t="s">
        <v>133</v>
      </c>
      <c r="C134" s="1" t="s">
        <v>5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>
      <c r="A135" s="1">
        <v>131</v>
      </c>
      <c r="B135" t="s">
        <v>134</v>
      </c>
      <c r="C135" s="1" t="s">
        <v>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>
      <c r="A136" s="1">
        <v>132</v>
      </c>
      <c r="B136" t="s">
        <v>135</v>
      </c>
      <c r="C136" s="1" t="s">
        <v>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>
      <c r="A137" s="1">
        <v>133</v>
      </c>
      <c r="B137" t="s">
        <v>136</v>
      </c>
      <c r="C137" s="1" t="s">
        <v>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>
      <c r="A138" s="1">
        <v>134</v>
      </c>
      <c r="B138" t="s">
        <v>137</v>
      </c>
      <c r="C138" s="1" t="s">
        <v>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>
      <c r="A139" s="1">
        <v>135</v>
      </c>
      <c r="B139" t="s">
        <v>138</v>
      </c>
      <c r="C139" s="1" t="s">
        <v>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>
      <c r="A140" s="1">
        <v>136</v>
      </c>
      <c r="B140" t="s">
        <v>139</v>
      </c>
      <c r="C140" s="1" t="s">
        <v>5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>
      <c r="A141" s="1">
        <v>137</v>
      </c>
      <c r="B141" t="s">
        <v>140</v>
      </c>
      <c r="C141" s="1" t="s">
        <v>5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>
      <c r="A142" s="1">
        <v>138</v>
      </c>
      <c r="B142" t="s">
        <v>141</v>
      </c>
      <c r="C142" s="1" t="s">
        <v>5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>
      <c r="A143" s="1">
        <v>139</v>
      </c>
      <c r="B143" t="s">
        <v>142</v>
      </c>
      <c r="C143" s="1" t="s">
        <v>5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>
      <c r="A144" s="1">
        <v>140</v>
      </c>
      <c r="B144" t="s">
        <v>143</v>
      </c>
      <c r="C144" s="1" t="s">
        <v>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>
      <c r="A145" s="1">
        <v>141</v>
      </c>
      <c r="B145" t="s">
        <v>144</v>
      </c>
      <c r="C145" s="1" t="s">
        <v>5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>
      <c r="A146" s="1">
        <v>142</v>
      </c>
      <c r="B146" t="s">
        <v>145</v>
      </c>
      <c r="C146" s="1" t="s">
        <v>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>
      <c r="A147" s="1">
        <v>143</v>
      </c>
      <c r="B147" t="s">
        <v>146</v>
      </c>
      <c r="C147" s="1" t="s">
        <v>5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>
      <c r="A148" s="1">
        <v>144</v>
      </c>
      <c r="B148" t="s">
        <v>147</v>
      </c>
      <c r="C148" s="1" t="s">
        <v>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>
      <c r="A149" s="1">
        <v>145</v>
      </c>
      <c r="B149" t="s">
        <v>148</v>
      </c>
      <c r="C149" s="1" t="s">
        <v>5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>
      <c r="A150" s="1">
        <v>146</v>
      </c>
      <c r="B150" t="s">
        <v>149</v>
      </c>
      <c r="C150" s="1" t="s">
        <v>5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>
      <c r="A151" s="1">
        <v>147</v>
      </c>
      <c r="B151" t="s">
        <v>150</v>
      </c>
      <c r="C151" s="1" t="s">
        <v>5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>
      <c r="A152" s="1">
        <v>148</v>
      </c>
      <c r="B152" t="s">
        <v>151</v>
      </c>
      <c r="C152" s="1" t="s">
        <v>5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>
      <c r="A153" s="1">
        <v>149</v>
      </c>
      <c r="B153" t="s">
        <v>152</v>
      </c>
      <c r="C153" s="1" t="s">
        <v>5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>
      <c r="A154" s="1">
        <v>150</v>
      </c>
      <c r="B154" t="s">
        <v>153</v>
      </c>
      <c r="C154" s="1" t="s">
        <v>5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>
      <c r="A155" s="1">
        <v>151</v>
      </c>
      <c r="B155" t="s">
        <v>154</v>
      </c>
      <c r="C155" s="1" t="s">
        <v>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>
      <c r="A156" s="1">
        <v>152</v>
      </c>
      <c r="B156" t="s">
        <v>155</v>
      </c>
      <c r="C156" s="1" t="s">
        <v>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>
      <c r="A157" s="1">
        <v>153</v>
      </c>
      <c r="B157" t="s">
        <v>156</v>
      </c>
      <c r="C157" s="1" t="s">
        <v>5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>
      <c r="A158" s="1">
        <v>154</v>
      </c>
      <c r="B158" t="s">
        <v>157</v>
      </c>
      <c r="C158" s="1" t="s">
        <v>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>
      <c r="A159" s="1">
        <v>155</v>
      </c>
      <c r="B159" t="s">
        <v>158</v>
      </c>
      <c r="C159" s="1" t="s">
        <v>5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>
      <c r="A160" s="1">
        <v>156</v>
      </c>
      <c r="B160" t="s">
        <v>159</v>
      </c>
      <c r="C160" s="1" t="s">
        <v>5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>
      <c r="A161" s="1">
        <v>157</v>
      </c>
      <c r="B161" t="s">
        <v>160</v>
      </c>
      <c r="C161" s="1" t="s">
        <v>5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>
      <c r="A162" s="1">
        <v>158</v>
      </c>
      <c r="B162" t="s">
        <v>161</v>
      </c>
      <c r="C162" s="1" t="s">
        <v>5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>
      <c r="A163" s="1">
        <v>159</v>
      </c>
      <c r="B163" t="s">
        <v>162</v>
      </c>
      <c r="C163" s="1" t="s">
        <v>5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>
      <c r="A164" s="1">
        <v>160</v>
      </c>
      <c r="B164" t="s">
        <v>163</v>
      </c>
      <c r="C164" s="1" t="s">
        <v>5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>
      <c r="A165" s="1">
        <v>161</v>
      </c>
      <c r="B165" t="s">
        <v>164</v>
      </c>
      <c r="C165" s="1" t="s">
        <v>5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>
      <c r="A166" s="1">
        <v>162</v>
      </c>
      <c r="B166" t="s">
        <v>165</v>
      </c>
      <c r="C166" s="1" t="s">
        <v>5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>
      <c r="A167" s="1">
        <v>163</v>
      </c>
      <c r="B167" t="s">
        <v>166</v>
      </c>
      <c r="C167" s="1" t="s">
        <v>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>
      <c r="A168" s="1">
        <v>164</v>
      </c>
      <c r="B168" t="s">
        <v>167</v>
      </c>
      <c r="C168" s="1" t="s">
        <v>5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>
      <c r="A169" s="1">
        <v>165</v>
      </c>
      <c r="B169" t="s">
        <v>168</v>
      </c>
      <c r="C169" s="1" t="s">
        <v>5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>
      <c r="A170" s="1">
        <v>166</v>
      </c>
      <c r="B170" t="s">
        <v>169</v>
      </c>
      <c r="C170" s="1" t="s">
        <v>5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>
      <c r="A171" s="1">
        <v>167</v>
      </c>
      <c r="B171" t="s">
        <v>170</v>
      </c>
      <c r="C171" s="1" t="s">
        <v>5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>
      <c r="A172" s="1">
        <v>168</v>
      </c>
      <c r="B172" t="s">
        <v>171</v>
      </c>
      <c r="C172" s="1" t="s">
        <v>5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>
      <c r="A173" s="1">
        <v>169</v>
      </c>
      <c r="B173" t="s">
        <v>172</v>
      </c>
      <c r="C173" s="1" t="s">
        <v>5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>
      <c r="A174" s="1">
        <v>170</v>
      </c>
      <c r="B174" t="s">
        <v>173</v>
      </c>
      <c r="C174" s="1" t="s">
        <v>5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>
      <c r="A175" s="1">
        <v>171</v>
      </c>
      <c r="B175" t="s">
        <v>174</v>
      </c>
      <c r="C175" s="1" t="s">
        <v>5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>
      <c r="A176" s="1">
        <v>172</v>
      </c>
      <c r="B176" t="s">
        <v>175</v>
      </c>
      <c r="C176" s="1" t="s">
        <v>5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>
      <c r="A177" s="1">
        <v>173</v>
      </c>
      <c r="B177" t="s">
        <v>176</v>
      </c>
      <c r="C177" s="1" t="s">
        <v>5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>
      <c r="A178" s="1">
        <v>174</v>
      </c>
      <c r="B178" t="s">
        <v>177</v>
      </c>
      <c r="C178" s="1" t="s">
        <v>5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>
      <c r="A179" s="1">
        <v>175</v>
      </c>
      <c r="B179" t="s">
        <v>178</v>
      </c>
      <c r="C179" s="1" t="s">
        <v>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>
      <c r="A180" s="1">
        <v>176</v>
      </c>
      <c r="B180" t="s">
        <v>179</v>
      </c>
      <c r="C180" s="1" t="s">
        <v>5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>
      <c r="A181" s="1">
        <v>177</v>
      </c>
      <c r="B181" t="s">
        <v>180</v>
      </c>
      <c r="C181" s="1" t="s">
        <v>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>
      <c r="A182" s="1">
        <v>178</v>
      </c>
      <c r="B182" t="s">
        <v>181</v>
      </c>
      <c r="C182" s="1" t="s">
        <v>5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>
      <c r="A183" s="1">
        <v>179</v>
      </c>
      <c r="B183" t="s">
        <v>182</v>
      </c>
      <c r="C183" s="1" t="s">
        <v>5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>
      <c r="A184" s="1">
        <v>180</v>
      </c>
      <c r="B184" t="s">
        <v>183</v>
      </c>
      <c r="C184" s="1" t="s">
        <v>5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>
      <c r="A185" s="1">
        <v>181</v>
      </c>
      <c r="B185" t="s">
        <v>184</v>
      </c>
      <c r="C185" s="1" t="s">
        <v>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>
      <c r="A186" s="1">
        <v>182</v>
      </c>
      <c r="B186" t="s">
        <v>185</v>
      </c>
      <c r="C186" s="1" t="s">
        <v>5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>
      <c r="A187" s="1">
        <v>183</v>
      </c>
      <c r="B187" t="s">
        <v>186</v>
      </c>
      <c r="C187" s="1" t="s">
        <v>5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>
      <c r="A188" s="1">
        <v>184</v>
      </c>
      <c r="B188" t="s">
        <v>187</v>
      </c>
      <c r="C188" s="1" t="s">
        <v>5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>
      <c r="A189" s="1">
        <v>185</v>
      </c>
      <c r="B189" t="s">
        <v>188</v>
      </c>
      <c r="C189" s="1" t="s">
        <v>5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>
      <c r="A190" s="1">
        <v>186</v>
      </c>
      <c r="B190" t="s">
        <v>189</v>
      </c>
      <c r="C190" s="1" t="s">
        <v>5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>
      <c r="A191" s="1">
        <v>187</v>
      </c>
      <c r="B191" t="s">
        <v>190</v>
      </c>
      <c r="C191" s="1" t="s">
        <v>5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>
      <c r="A192" s="1">
        <v>188</v>
      </c>
      <c r="B192" t="s">
        <v>191</v>
      </c>
      <c r="C192" s="1" t="s">
        <v>5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>
      <c r="A193" s="1">
        <v>189</v>
      </c>
      <c r="B193" t="s">
        <v>192</v>
      </c>
      <c r="C193" s="1" t="s">
        <v>5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>
      <c r="A194" s="1">
        <v>190</v>
      </c>
      <c r="B194" t="s">
        <v>193</v>
      </c>
      <c r="C194" s="1" t="s">
        <v>5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>
      <c r="A195" s="1">
        <v>191</v>
      </c>
      <c r="B195" t="s">
        <v>194</v>
      </c>
      <c r="C195" s="1" t="s">
        <v>5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>
      <c r="A196" s="1">
        <v>192</v>
      </c>
      <c r="B196" t="s">
        <v>195</v>
      </c>
      <c r="C196" s="1" t="s">
        <v>5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>
      <c r="A197" s="1">
        <v>193</v>
      </c>
      <c r="B197" t="s">
        <v>196</v>
      </c>
      <c r="C197" s="1" t="s">
        <v>5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>
      <c r="A198" s="1">
        <v>194</v>
      </c>
      <c r="B198" t="s">
        <v>197</v>
      </c>
      <c r="C198" s="1" t="s">
        <v>5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>
      <c r="A199" s="1">
        <v>195</v>
      </c>
      <c r="B199" t="s">
        <v>198</v>
      </c>
      <c r="C199" s="1" t="s">
        <v>5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>
      <c r="A200" s="1">
        <v>196</v>
      </c>
      <c r="B200" t="s">
        <v>199</v>
      </c>
      <c r="C200" s="1" t="s">
        <v>5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>
      <c r="A201" s="1">
        <v>197</v>
      </c>
      <c r="B201" t="s">
        <v>200</v>
      </c>
      <c r="C201" s="1" t="s">
        <v>5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>
      <c r="A202" s="1">
        <v>198</v>
      </c>
      <c r="B202" t="s">
        <v>201</v>
      </c>
      <c r="C202" s="1" t="s">
        <v>5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>
      <c r="A203" s="1">
        <v>199</v>
      </c>
      <c r="B203" t="s">
        <v>202</v>
      </c>
      <c r="C203" s="1" t="s">
        <v>5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>
      <c r="A204" s="1">
        <v>200</v>
      </c>
      <c r="B204" t="s">
        <v>203</v>
      </c>
      <c r="C204" s="1" t="s">
        <v>5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>
      <c r="A205" s="1">
        <v>201</v>
      </c>
      <c r="B205" t="s">
        <v>204</v>
      </c>
      <c r="C205" s="1" t="s">
        <v>5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>
      <c r="A206" s="1">
        <v>202</v>
      </c>
      <c r="B206" t="s">
        <v>205</v>
      </c>
      <c r="C206" s="1" t="s">
        <v>5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>
      <c r="A207" s="1">
        <v>203</v>
      </c>
      <c r="B207" t="s">
        <v>206</v>
      </c>
      <c r="C207" s="1" t="s">
        <v>5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>
      <c r="A208" s="1">
        <v>204</v>
      </c>
      <c r="B208" t="s">
        <v>207</v>
      </c>
      <c r="C208" s="1" t="s">
        <v>5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>
      <c r="A209" s="1">
        <v>205</v>
      </c>
      <c r="B209" t="s">
        <v>208</v>
      </c>
      <c r="C209" s="1" t="s">
        <v>5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>
      <c r="A210" s="1">
        <v>206</v>
      </c>
      <c r="B210" t="s">
        <v>209</v>
      </c>
      <c r="C210" s="1" t="s">
        <v>5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>
      <c r="A211" s="1">
        <v>207</v>
      </c>
      <c r="B211" t="s">
        <v>210</v>
      </c>
      <c r="C211" s="1" t="s">
        <v>5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>
      <c r="A212" s="1">
        <v>208</v>
      </c>
      <c r="B212" t="s">
        <v>211</v>
      </c>
      <c r="C212" s="1" t="s">
        <v>5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>
      <c r="A213" s="1">
        <v>209</v>
      </c>
      <c r="B213" t="s">
        <v>212</v>
      </c>
      <c r="C213" s="1" t="s">
        <v>5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>
      <c r="A214" s="1">
        <v>210</v>
      </c>
      <c r="B214" t="s">
        <v>213</v>
      </c>
      <c r="C214" s="1" t="s">
        <v>5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>
      <c r="A215" s="1">
        <v>211</v>
      </c>
      <c r="B215" t="s">
        <v>214</v>
      </c>
      <c r="C215" s="1" t="s">
        <v>5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>
      <c r="A216" s="1">
        <v>212</v>
      </c>
      <c r="B216" t="s">
        <v>215</v>
      </c>
      <c r="C216" s="1" t="s">
        <v>5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>
      <c r="A217" s="1">
        <v>213</v>
      </c>
      <c r="B217" t="s">
        <v>216</v>
      </c>
      <c r="C217" s="1" t="s">
        <v>5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>
      <c r="A218" s="1">
        <v>214</v>
      </c>
      <c r="B218" t="s">
        <v>217</v>
      </c>
      <c r="C218" s="1" t="s">
        <v>5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>
      <c r="A219" s="1">
        <v>215</v>
      </c>
      <c r="B219" t="s">
        <v>218</v>
      </c>
      <c r="C219" s="1" t="s">
        <v>5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>
      <c r="A220" s="1">
        <v>216</v>
      </c>
      <c r="B220" t="s">
        <v>219</v>
      </c>
      <c r="C220" s="1" t="s">
        <v>5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>
      <c r="A221" s="1">
        <v>217</v>
      </c>
      <c r="B221" t="s">
        <v>220</v>
      </c>
      <c r="C221" s="1" t="s">
        <v>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>
      <c r="A222" s="1">
        <v>218</v>
      </c>
      <c r="B222" t="s">
        <v>221</v>
      </c>
      <c r="C222" s="1" t="s">
        <v>5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>
      <c r="A223" s="1">
        <v>219</v>
      </c>
      <c r="B223" t="s">
        <v>222</v>
      </c>
      <c r="C223" s="1" t="s">
        <v>5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>
      <c r="A224" s="1">
        <v>220</v>
      </c>
      <c r="B224" t="s">
        <v>223</v>
      </c>
      <c r="C224" s="1" t="s">
        <v>5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>
      <c r="A225" s="1">
        <v>221</v>
      </c>
      <c r="B225" t="s">
        <v>224</v>
      </c>
      <c r="C225" s="1" t="s">
        <v>5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>
      <c r="A226" s="1">
        <v>222</v>
      </c>
      <c r="B226" t="s">
        <v>225</v>
      </c>
      <c r="C226" s="1" t="s">
        <v>5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>
      <c r="A227" s="1">
        <v>223</v>
      </c>
      <c r="B227" t="s">
        <v>226</v>
      </c>
      <c r="C227" s="1" t="s">
        <v>5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>
      <c r="A228" s="1">
        <v>224</v>
      </c>
      <c r="B228" t="s">
        <v>227</v>
      </c>
      <c r="C228" s="1" t="s">
        <v>5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>
      <c r="A229" s="1">
        <v>225</v>
      </c>
      <c r="B229" t="s">
        <v>228</v>
      </c>
      <c r="C229" s="1" t="s">
        <v>5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>
      <c r="A230" s="1">
        <v>226</v>
      </c>
      <c r="B230" t="s">
        <v>229</v>
      </c>
      <c r="C230" s="1" t="s">
        <v>5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>
      <c r="A231" s="1">
        <v>227</v>
      </c>
      <c r="B231" t="s">
        <v>230</v>
      </c>
      <c r="C231" s="1" t="s">
        <v>5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>
      <c r="A232" s="1">
        <v>228</v>
      </c>
      <c r="B232" t="s">
        <v>231</v>
      </c>
      <c r="C232" s="1" t="s">
        <v>5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>
      <c r="A233" s="1">
        <v>229</v>
      </c>
      <c r="B233" t="s">
        <v>232</v>
      </c>
      <c r="C233" s="1" t="s">
        <v>5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>
      <c r="A234" s="1">
        <v>230</v>
      </c>
      <c r="B234" t="s">
        <v>233</v>
      </c>
      <c r="C234" s="1" t="s">
        <v>5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>
      <c r="A235" s="1">
        <v>231</v>
      </c>
      <c r="B235" t="s">
        <v>234</v>
      </c>
      <c r="C235" s="1" t="s">
        <v>5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>
      <c r="A236" s="1">
        <v>232</v>
      </c>
      <c r="B236" t="s">
        <v>235</v>
      </c>
      <c r="C236" s="1" t="s">
        <v>5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>
      <c r="A237" s="1">
        <v>233</v>
      </c>
      <c r="B237" t="s">
        <v>236</v>
      </c>
      <c r="C237" s="1" t="s">
        <v>5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>
      <c r="A238" s="1">
        <v>234</v>
      </c>
      <c r="B238" t="s">
        <v>237</v>
      </c>
      <c r="C238" s="1" t="s">
        <v>5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>
      <c r="A239" s="1">
        <v>235</v>
      </c>
      <c r="B239" t="s">
        <v>238</v>
      </c>
      <c r="C239" s="1" t="s">
        <v>5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>
      <c r="A240" s="1">
        <v>236</v>
      </c>
      <c r="B240" t="s">
        <v>239</v>
      </c>
      <c r="C240" s="1" t="s">
        <v>5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>
      <c r="A241" s="1">
        <v>237</v>
      </c>
      <c r="B241" t="s">
        <v>240</v>
      </c>
      <c r="C241" s="1" t="s">
        <v>5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>
      <c r="A242" s="1">
        <v>238</v>
      </c>
      <c r="B242" t="s">
        <v>241</v>
      </c>
      <c r="C242" s="1" t="s">
        <v>5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>
      <c r="A243" s="1">
        <v>239</v>
      </c>
      <c r="B243" t="s">
        <v>242</v>
      </c>
      <c r="C243" s="1" t="s">
        <v>5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>
      <c r="A244" s="1">
        <v>240</v>
      </c>
      <c r="B244" t="s">
        <v>243</v>
      </c>
      <c r="C244" s="1" t="s">
        <v>5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>
      <c r="A245" s="1">
        <v>241</v>
      </c>
      <c r="B245" t="s">
        <v>244</v>
      </c>
      <c r="C245" s="1" t="s">
        <v>5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>
      <c r="A246" s="1">
        <v>242</v>
      </c>
      <c r="B246" t="s">
        <v>245</v>
      </c>
      <c r="C246" s="1" t="s">
        <v>5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>
      <c r="A247" s="1">
        <v>243</v>
      </c>
      <c r="B247" t="s">
        <v>246</v>
      </c>
      <c r="C247" s="1" t="s">
        <v>5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>
      <c r="A248" s="1">
        <v>244</v>
      </c>
      <c r="B248" t="s">
        <v>247</v>
      </c>
      <c r="C248" s="1" t="s">
        <v>5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>
      <c r="A249" s="1">
        <v>245</v>
      </c>
      <c r="B249" t="s">
        <v>248</v>
      </c>
      <c r="C249" s="1" t="s">
        <v>5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>
      <c r="A250" s="1">
        <v>246</v>
      </c>
      <c r="B250" t="s">
        <v>249</v>
      </c>
      <c r="C250" s="1" t="s">
        <v>5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>
      <c r="A251" s="1">
        <v>247</v>
      </c>
      <c r="B251" t="s">
        <v>250</v>
      </c>
      <c r="C251" s="1" t="s">
        <v>5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>
      <c r="A252" s="1">
        <v>248</v>
      </c>
      <c r="B252" t="s">
        <v>251</v>
      </c>
      <c r="C252" s="1" t="s">
        <v>5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>
      <c r="A253" s="1">
        <v>249</v>
      </c>
      <c r="B253" t="s">
        <v>252</v>
      </c>
      <c r="C253" s="1" t="s">
        <v>5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>
      <c r="A254" s="1">
        <v>250</v>
      </c>
      <c r="B254" t="s">
        <v>253</v>
      </c>
      <c r="C254" s="1" t="s">
        <v>5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>
      <c r="A255" s="1">
        <v>251</v>
      </c>
      <c r="B255" t="s">
        <v>254</v>
      </c>
      <c r="C255" s="1" t="s">
        <v>5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>
      <c r="A256" s="1">
        <v>252</v>
      </c>
      <c r="B256" t="s">
        <v>255</v>
      </c>
      <c r="C256" s="1" t="s">
        <v>5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>
      <c r="A257" s="1">
        <v>253</v>
      </c>
      <c r="B257" t="s">
        <v>256</v>
      </c>
      <c r="C257" s="1" t="s">
        <v>5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>
      <c r="A258" s="1">
        <v>254</v>
      </c>
      <c r="B258" t="s">
        <v>257</v>
      </c>
      <c r="C258" s="1" t="s">
        <v>5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>
      <c r="A259" s="1">
        <v>255</v>
      </c>
      <c r="B259" t="s">
        <v>258</v>
      </c>
      <c r="C259" s="1" t="s">
        <v>5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>
      <c r="A260" s="1">
        <v>256</v>
      </c>
      <c r="B260" t="s">
        <v>259</v>
      </c>
      <c r="C260" s="1" t="s">
        <v>5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>
      <c r="A261" s="1">
        <v>257</v>
      </c>
      <c r="B261" t="s">
        <v>260</v>
      </c>
      <c r="C261" s="1" t="s">
        <v>5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>
      <c r="A262" s="1">
        <v>258</v>
      </c>
      <c r="B262" t="s">
        <v>261</v>
      </c>
      <c r="C262" s="1" t="s">
        <v>5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>
      <c r="A263" s="1">
        <v>259</v>
      </c>
      <c r="B263" t="s">
        <v>262</v>
      </c>
      <c r="C263" s="1" t="s">
        <v>5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>
      <c r="A264" s="1">
        <v>260</v>
      </c>
      <c r="B264" t="s">
        <v>263</v>
      </c>
      <c r="C264" s="1" t="s">
        <v>5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>
      <c r="A265" s="1">
        <v>261</v>
      </c>
      <c r="B265" t="s">
        <v>264</v>
      </c>
      <c r="C265" s="1" t="s">
        <v>5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>
      <c r="A266" s="1">
        <v>262</v>
      </c>
      <c r="B266" t="s">
        <v>265</v>
      </c>
      <c r="C266" s="1" t="s">
        <v>5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>
      <c r="A267" s="1">
        <v>263</v>
      </c>
      <c r="B267" t="s">
        <v>266</v>
      </c>
      <c r="C267" s="1" t="s">
        <v>5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>
      <c r="A268" s="1">
        <v>264</v>
      </c>
      <c r="B268" t="s">
        <v>267</v>
      </c>
      <c r="C268" s="1" t="s">
        <v>5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>
      <c r="A269" s="1">
        <v>265</v>
      </c>
      <c r="B269" t="s">
        <v>268</v>
      </c>
      <c r="C269" s="1" t="s">
        <v>5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>
      <c r="A270" s="1">
        <v>266</v>
      </c>
      <c r="B270" t="s">
        <v>269</v>
      </c>
      <c r="C270" s="1" t="s">
        <v>5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>
      <c r="A271" s="1">
        <v>267</v>
      </c>
      <c r="B271" t="s">
        <v>270</v>
      </c>
      <c r="C271" s="1" t="s">
        <v>5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>
      <c r="A272" s="1">
        <v>268</v>
      </c>
      <c r="B272" t="s">
        <v>271</v>
      </c>
      <c r="C272" s="1" t="s">
        <v>5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>
      <c r="A273" s="1">
        <v>269</v>
      </c>
      <c r="B273" t="s">
        <v>272</v>
      </c>
      <c r="C273" s="1" t="s">
        <v>5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>
      <c r="A274" s="1">
        <v>270</v>
      </c>
      <c r="B274" t="s">
        <v>273</v>
      </c>
      <c r="C274" s="1" t="s">
        <v>5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</row>
    <row r="275" spans="1:16">
      <c r="A275" s="1">
        <v>271</v>
      </c>
      <c r="B275" t="s">
        <v>274</v>
      </c>
      <c r="C275" s="1" t="s">
        <v>5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>
      <c r="A276" s="1">
        <v>272</v>
      </c>
      <c r="B276" t="s">
        <v>275</v>
      </c>
      <c r="C276" s="1" t="s">
        <v>5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>
      <c r="A277" s="1">
        <v>273</v>
      </c>
      <c r="B277" t="s">
        <v>276</v>
      </c>
      <c r="C277" s="1" t="s">
        <v>5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</row>
    <row r="278" spans="1:16">
      <c r="A278" s="1">
        <v>274</v>
      </c>
      <c r="B278" t="s">
        <v>277</v>
      </c>
      <c r="C278" s="1" t="s">
        <v>5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</row>
    <row r="279" spans="1:16">
      <c r="A279" s="1">
        <v>275</v>
      </c>
      <c r="B279" t="s">
        <v>278</v>
      </c>
      <c r="C279" s="1" t="s">
        <v>5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>
      <c r="A280" s="1">
        <v>276</v>
      </c>
      <c r="B280" t="s">
        <v>279</v>
      </c>
      <c r="C280" s="1" t="s">
        <v>5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>
      <c r="A281" s="1">
        <v>277</v>
      </c>
      <c r="B281" t="s">
        <v>280</v>
      </c>
      <c r="C281" s="1" t="s">
        <v>5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</row>
    <row r="282" spans="1:16">
      <c r="A282" s="1">
        <v>278</v>
      </c>
      <c r="B282" t="s">
        <v>281</v>
      </c>
      <c r="C282" s="1" t="s">
        <v>5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>
      <c r="A283" s="1">
        <v>279</v>
      </c>
      <c r="B283" t="s">
        <v>282</v>
      </c>
      <c r="C283" s="1" t="s">
        <v>5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>
      <c r="A284" s="1">
        <v>280</v>
      </c>
      <c r="B284" t="s">
        <v>283</v>
      </c>
      <c r="C284" s="1" t="s">
        <v>5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>
      <c r="A285" s="1">
        <v>281</v>
      </c>
      <c r="B285" t="s">
        <v>284</v>
      </c>
      <c r="C285" s="1" t="s">
        <v>5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>
      <c r="A286" s="1">
        <v>282</v>
      </c>
      <c r="B286" t="s">
        <v>285</v>
      </c>
      <c r="C286" s="1" t="s">
        <v>5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>
      <c r="A287" s="1">
        <v>283</v>
      </c>
      <c r="B287" t="s">
        <v>286</v>
      </c>
      <c r="C287" s="1" t="s">
        <v>5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>
      <c r="A288" s="1">
        <v>284</v>
      </c>
      <c r="B288" t="s">
        <v>287</v>
      </c>
      <c r="C288" s="1" t="s">
        <v>5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>
      <c r="A289" s="1">
        <v>285</v>
      </c>
      <c r="B289" t="s">
        <v>288</v>
      </c>
      <c r="C289" s="1" t="s">
        <v>5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>
      <c r="A290" s="1">
        <v>286</v>
      </c>
      <c r="B290" t="s">
        <v>289</v>
      </c>
      <c r="C290" s="1" t="s">
        <v>5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>
      <c r="A291" s="1">
        <v>287</v>
      </c>
      <c r="B291" t="s">
        <v>290</v>
      </c>
      <c r="C291" s="1" t="s">
        <v>5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>
      <c r="A292" s="1">
        <v>288</v>
      </c>
      <c r="B292" t="s">
        <v>291</v>
      </c>
      <c r="C292" s="1" t="s">
        <v>5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>
      <c r="A293" s="1">
        <v>289</v>
      </c>
      <c r="B293" t="s">
        <v>292</v>
      </c>
      <c r="C293" s="1" t="s">
        <v>5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>
      <c r="A294" s="1">
        <v>290</v>
      </c>
      <c r="B294" t="s">
        <v>293</v>
      </c>
      <c r="C294" s="1" t="s">
        <v>5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>
      <c r="A295" s="1">
        <v>291</v>
      </c>
      <c r="B295" t="s">
        <v>294</v>
      </c>
      <c r="C295" s="1" t="s">
        <v>5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>
      <c r="A296" s="1">
        <v>292</v>
      </c>
      <c r="B296" t="s">
        <v>295</v>
      </c>
      <c r="C296" s="1" t="s">
        <v>5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>
      <c r="A297" s="1">
        <v>293</v>
      </c>
      <c r="B297" t="s">
        <v>296</v>
      </c>
      <c r="C297" s="1" t="s">
        <v>5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>
      <c r="A298" s="1">
        <v>294</v>
      </c>
      <c r="B298" t="s">
        <v>297</v>
      </c>
      <c r="C298" s="1" t="s">
        <v>5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>
      <c r="A299" s="1">
        <v>295</v>
      </c>
      <c r="B299" t="s">
        <v>298</v>
      </c>
      <c r="C299" s="1" t="s">
        <v>5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>
      <c r="A300" s="1">
        <v>296</v>
      </c>
      <c r="B300" t="s">
        <v>299</v>
      </c>
      <c r="C300" s="1" t="s">
        <v>5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>
      <c r="A301" s="1">
        <v>297</v>
      </c>
      <c r="B301" t="s">
        <v>300</v>
      </c>
      <c r="C301" s="1" t="s">
        <v>5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>
      <c r="A302" s="1">
        <v>298</v>
      </c>
      <c r="B302" t="s">
        <v>301</v>
      </c>
      <c r="C302" s="1" t="s">
        <v>5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>
      <c r="A303" s="1">
        <v>299</v>
      </c>
      <c r="B303" t="s">
        <v>302</v>
      </c>
      <c r="C303" s="1" t="s">
        <v>5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>
      <c r="A304" s="1">
        <v>300</v>
      </c>
      <c r="B304" t="s">
        <v>303</v>
      </c>
      <c r="C304" s="1" t="s">
        <v>5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>
      <c r="A305" s="1">
        <v>301</v>
      </c>
      <c r="B305" t="s">
        <v>304</v>
      </c>
      <c r="C305" s="1" t="s">
        <v>5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>
      <c r="A306" s="1">
        <v>302</v>
      </c>
      <c r="B306" t="s">
        <v>305</v>
      </c>
      <c r="C306" s="1" t="s">
        <v>5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>
      <c r="A307" s="1">
        <v>303</v>
      </c>
      <c r="B307" t="s">
        <v>306</v>
      </c>
      <c r="C307" s="1" t="s">
        <v>5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>
      <c r="A308" s="1">
        <v>304</v>
      </c>
      <c r="B308" t="s">
        <v>307</v>
      </c>
      <c r="C308" s="1" t="s">
        <v>5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>
      <c r="A309" s="1">
        <v>305</v>
      </c>
      <c r="B309" t="s">
        <v>308</v>
      </c>
      <c r="C309" s="1" t="s">
        <v>5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>
      <c r="A310" s="1">
        <v>306</v>
      </c>
      <c r="B310" t="s">
        <v>309</v>
      </c>
      <c r="C310" s="1" t="s">
        <v>5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>
      <c r="A311" s="1">
        <v>307</v>
      </c>
      <c r="B311" t="s">
        <v>310</v>
      </c>
      <c r="C311" s="1" t="s">
        <v>5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>
      <c r="A312" s="1">
        <v>308</v>
      </c>
      <c r="B312" t="s">
        <v>311</v>
      </c>
      <c r="C312" s="1" t="s">
        <v>5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>
      <c r="A313" s="1">
        <v>309</v>
      </c>
      <c r="B313" t="s">
        <v>312</v>
      </c>
      <c r="C313" s="1" t="s">
        <v>5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>
      <c r="A314" s="1">
        <v>310</v>
      </c>
      <c r="B314" t="s">
        <v>313</v>
      </c>
      <c r="C314" s="1" t="s">
        <v>5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>
      <c r="A315" s="1">
        <v>311</v>
      </c>
      <c r="B315" t="s">
        <v>314</v>
      </c>
      <c r="C315" s="1" t="s">
        <v>5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>
      <c r="A316" s="1">
        <v>312</v>
      </c>
      <c r="B316" t="s">
        <v>315</v>
      </c>
      <c r="C316" s="1" t="s">
        <v>5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>
      <c r="A317" s="1">
        <v>313</v>
      </c>
      <c r="B317" t="s">
        <v>316</v>
      </c>
      <c r="C317" s="1" t="s">
        <v>5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>
      <c r="A318" s="1">
        <v>314</v>
      </c>
      <c r="B318" t="s">
        <v>317</v>
      </c>
      <c r="C318" s="1" t="s">
        <v>5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>
      <c r="A319" s="1">
        <v>315</v>
      </c>
      <c r="B319" t="s">
        <v>318</v>
      </c>
      <c r="C319" s="1" t="s">
        <v>5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>
      <c r="A320" s="1">
        <v>316</v>
      </c>
      <c r="B320" t="s">
        <v>319</v>
      </c>
      <c r="C320" s="1" t="s">
        <v>5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>
      <c r="A321" s="1">
        <v>317</v>
      </c>
      <c r="B321" t="s">
        <v>320</v>
      </c>
      <c r="C321" s="1" t="s">
        <v>5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>
      <c r="A322" s="1">
        <v>318</v>
      </c>
      <c r="B322" t="s">
        <v>321</v>
      </c>
      <c r="C322" s="1" t="s">
        <v>5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>
      <c r="A323" s="1">
        <v>319</v>
      </c>
      <c r="B323" t="s">
        <v>322</v>
      </c>
      <c r="C323" s="1" t="s">
        <v>5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>
      <c r="A324" s="1">
        <v>320</v>
      </c>
      <c r="B324" t="s">
        <v>323</v>
      </c>
      <c r="C324" s="1" t="s">
        <v>5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>
      <c r="A325" s="1">
        <v>321</v>
      </c>
      <c r="B325" t="s">
        <v>324</v>
      </c>
      <c r="C325" s="1" t="s">
        <v>5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>
      <c r="A326" s="1">
        <v>322</v>
      </c>
      <c r="B326" t="s">
        <v>325</v>
      </c>
      <c r="C326" s="1" t="s">
        <v>5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>
      <c r="A327" s="1">
        <v>323</v>
      </c>
      <c r="B327" t="s">
        <v>326</v>
      </c>
      <c r="C327" s="1" t="s">
        <v>5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>
      <c r="A328" s="1">
        <v>324</v>
      </c>
      <c r="B328" t="s">
        <v>327</v>
      </c>
      <c r="C328" s="1" t="s">
        <v>5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>
      <c r="A329" s="1">
        <v>325</v>
      </c>
      <c r="B329" t="s">
        <v>328</v>
      </c>
      <c r="C329" s="1" t="s">
        <v>5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>
      <c r="A330" s="1">
        <v>326</v>
      </c>
      <c r="B330" t="s">
        <v>329</v>
      </c>
      <c r="C330" s="1" t="s">
        <v>5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>
      <c r="A331" s="1">
        <v>327</v>
      </c>
      <c r="B331" t="s">
        <v>330</v>
      </c>
      <c r="C331" s="1" t="s">
        <v>5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>
      <c r="A332" s="1">
        <v>328</v>
      </c>
      <c r="B332" t="s">
        <v>331</v>
      </c>
      <c r="C332" s="1" t="s">
        <v>5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>
      <c r="A333" s="1">
        <v>329</v>
      </c>
      <c r="B333" t="s">
        <v>332</v>
      </c>
      <c r="C333" s="1" t="s">
        <v>5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>
      <c r="A334" s="1">
        <v>330</v>
      </c>
      <c r="B334" t="s">
        <v>333</v>
      </c>
      <c r="C334" s="1" t="s">
        <v>5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>
      <c r="A335" s="1">
        <v>331</v>
      </c>
      <c r="B335" t="s">
        <v>334</v>
      </c>
      <c r="C335" s="1" t="s">
        <v>5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>
      <c r="A336" s="1">
        <v>332</v>
      </c>
      <c r="B336" t="s">
        <v>335</v>
      </c>
      <c r="C336" s="1" t="s">
        <v>5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>
      <c r="A337" s="1">
        <v>333</v>
      </c>
      <c r="B337" t="s">
        <v>286</v>
      </c>
      <c r="C337" s="1" t="s">
        <v>5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>
      <c r="A338" s="1">
        <v>334</v>
      </c>
      <c r="B338" t="s">
        <v>287</v>
      </c>
      <c r="C338" s="1" t="s">
        <v>5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>
      <c r="A339" s="1">
        <v>335</v>
      </c>
      <c r="B339" t="s">
        <v>336</v>
      </c>
      <c r="C339" s="1" t="s">
        <v>5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>
      <c r="A340" s="1">
        <v>336</v>
      </c>
      <c r="B340" t="s">
        <v>337</v>
      </c>
      <c r="C340" s="1" t="s">
        <v>5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>
      <c r="A341" s="1">
        <v>337</v>
      </c>
      <c r="B341" t="s">
        <v>338</v>
      </c>
      <c r="C341" s="1" t="s">
        <v>5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>
      <c r="A342" s="1">
        <v>338</v>
      </c>
      <c r="B342" t="s">
        <v>339</v>
      </c>
      <c r="C342" s="1" t="s">
        <v>5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>
      <c r="A343" s="1">
        <v>339</v>
      </c>
      <c r="B343" t="s">
        <v>340</v>
      </c>
      <c r="C343" s="1" t="s">
        <v>5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>
      <c r="A344" s="1">
        <v>340</v>
      </c>
      <c r="B344" t="s">
        <v>341</v>
      </c>
      <c r="C344" s="1" t="s">
        <v>5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>
      <c r="A345" s="1">
        <v>341</v>
      </c>
      <c r="B345" t="s">
        <v>342</v>
      </c>
      <c r="C345" s="1" t="s">
        <v>5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>
      <c r="A346" s="1">
        <v>342</v>
      </c>
      <c r="B346" t="s">
        <v>343</v>
      </c>
      <c r="C346" s="1" t="s">
        <v>5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>
      <c r="A347" s="1">
        <v>343</v>
      </c>
      <c r="B347" t="s">
        <v>344</v>
      </c>
      <c r="C347" s="1" t="s">
        <v>5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>
      <c r="A348" s="1">
        <v>344</v>
      </c>
      <c r="B348" t="s">
        <v>345</v>
      </c>
      <c r="C348" s="1" t="s">
        <v>5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>
      <c r="A349" s="1">
        <v>345</v>
      </c>
      <c r="B349" t="s">
        <v>346</v>
      </c>
      <c r="C349" s="1" t="s">
        <v>5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>
      <c r="A350" s="1">
        <v>346</v>
      </c>
      <c r="B350" t="s">
        <v>347</v>
      </c>
      <c r="C350" s="1" t="s">
        <v>5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>
      <c r="A351" s="1">
        <v>347</v>
      </c>
      <c r="B351" t="s">
        <v>348</v>
      </c>
      <c r="C351" s="1" t="s">
        <v>5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>
      <c r="A352" s="1">
        <v>348</v>
      </c>
      <c r="B352" t="s">
        <v>349</v>
      </c>
      <c r="C352" s="1" t="s">
        <v>5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>
      <c r="A353" s="1">
        <v>349</v>
      </c>
      <c r="B353" t="s">
        <v>350</v>
      </c>
      <c r="C353" s="1" t="s">
        <v>5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>
      <c r="A354" s="1">
        <v>350</v>
      </c>
      <c r="B354" t="s">
        <v>351</v>
      </c>
      <c r="C354" s="1" t="s">
        <v>5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>
      <c r="A355" s="1">
        <v>351</v>
      </c>
      <c r="B355" t="s">
        <v>352</v>
      </c>
      <c r="C355" s="1" t="s">
        <v>5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>
      <c r="A356" s="1">
        <v>352</v>
      </c>
      <c r="B356" t="s">
        <v>353</v>
      </c>
      <c r="C356" s="1" t="s">
        <v>5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>
      <c r="A357" s="1">
        <v>353</v>
      </c>
      <c r="B357" t="s">
        <v>354</v>
      </c>
      <c r="C357" s="1" t="s">
        <v>5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>
      <c r="A358" s="1">
        <v>354</v>
      </c>
      <c r="B358" t="s">
        <v>355</v>
      </c>
      <c r="C358" s="1" t="s">
        <v>5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>
      <c r="A359" s="1">
        <v>355</v>
      </c>
      <c r="B359" t="s">
        <v>356</v>
      </c>
      <c r="C359" s="1" t="s">
        <v>5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>
      <c r="A360" s="1">
        <v>356</v>
      </c>
      <c r="B360" t="s">
        <v>357</v>
      </c>
      <c r="C360" s="1" t="s">
        <v>5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>
      <c r="A361" s="1">
        <v>357</v>
      </c>
      <c r="B361" t="s">
        <v>358</v>
      </c>
      <c r="C361" s="1" t="s">
        <v>5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>
      <c r="A362" s="1">
        <v>358</v>
      </c>
      <c r="B362" t="s">
        <v>359</v>
      </c>
      <c r="C362" s="1" t="s">
        <v>5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>
      <c r="A363" s="1">
        <v>359</v>
      </c>
      <c r="B363" t="s">
        <v>360</v>
      </c>
      <c r="C363" s="1" t="s">
        <v>5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>
      <c r="A364" s="1">
        <v>360</v>
      </c>
      <c r="B364" t="s">
        <v>361</v>
      </c>
      <c r="C364" s="1" t="s">
        <v>5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>
      <c r="A365" s="1">
        <v>361</v>
      </c>
      <c r="B365" t="s">
        <v>362</v>
      </c>
      <c r="C365" s="1" t="s">
        <v>5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>
      <c r="A366" s="1">
        <v>362</v>
      </c>
      <c r="B366" t="s">
        <v>363</v>
      </c>
      <c r="C366" s="1" t="s">
        <v>5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>
      <c r="A367" s="1">
        <v>363</v>
      </c>
      <c r="B367" t="s">
        <v>364</v>
      </c>
      <c r="C367" s="1" t="s">
        <v>5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>
      <c r="A368" s="1">
        <v>364</v>
      </c>
      <c r="B368" t="s">
        <v>365</v>
      </c>
      <c r="C368" s="1" t="s">
        <v>5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>
      <c r="A369" s="1">
        <v>365</v>
      </c>
      <c r="B369" t="s">
        <v>366</v>
      </c>
      <c r="C369" s="1" t="s">
        <v>5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>
      <c r="A370" s="1">
        <v>366</v>
      </c>
      <c r="B370" t="s">
        <v>367</v>
      </c>
      <c r="C370" s="1" t="s">
        <v>5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>
      <c r="A371" s="1">
        <v>367</v>
      </c>
      <c r="B371" t="s">
        <v>368</v>
      </c>
      <c r="C371" s="1" t="s">
        <v>5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>
      <c r="A372" s="1">
        <v>368</v>
      </c>
      <c r="B372" t="s">
        <v>369</v>
      </c>
      <c r="C372" s="1" t="s">
        <v>5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>
      <c r="A373" s="1">
        <v>369</v>
      </c>
      <c r="B373" t="s">
        <v>370</v>
      </c>
      <c r="C373" s="1" t="s">
        <v>5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>
      <c r="A374" s="1">
        <v>370</v>
      </c>
      <c r="B374" t="s">
        <v>371</v>
      </c>
      <c r="C374" s="1" t="s">
        <v>5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>
      <c r="A375" s="1">
        <v>371</v>
      </c>
      <c r="B375" t="s">
        <v>372</v>
      </c>
      <c r="C375" s="1" t="s">
        <v>5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>
      <c r="A376" s="1">
        <v>372</v>
      </c>
      <c r="B376" t="s">
        <v>373</v>
      </c>
      <c r="C376" s="1" t="s">
        <v>5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>
      <c r="A377" s="1">
        <v>373</v>
      </c>
      <c r="B377" t="s">
        <v>374</v>
      </c>
      <c r="C377" s="1" t="s">
        <v>5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>
      <c r="A378" s="1">
        <v>374</v>
      </c>
      <c r="B378" t="s">
        <v>375</v>
      </c>
      <c r="C378" s="1" t="s">
        <v>5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>
      <c r="A379" s="1">
        <v>375</v>
      </c>
      <c r="B379" t="s">
        <v>376</v>
      </c>
      <c r="C379" s="1" t="s">
        <v>5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>
      <c r="A380" s="1">
        <v>376</v>
      </c>
      <c r="B380" t="s">
        <v>377</v>
      </c>
      <c r="C380" s="1" t="s">
        <v>5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>
      <c r="A381" s="1">
        <v>377</v>
      </c>
      <c r="B381" t="s">
        <v>378</v>
      </c>
      <c r="C381" s="1" t="s">
        <v>5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>
      <c r="A382" s="1">
        <v>378</v>
      </c>
      <c r="B382" t="s">
        <v>379</v>
      </c>
      <c r="C382" s="1" t="s">
        <v>5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>
      <c r="A383" s="1">
        <v>379</v>
      </c>
      <c r="B383" t="s">
        <v>380</v>
      </c>
      <c r="C383" s="1" t="s">
        <v>5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>
      <c r="A384" s="1">
        <v>380</v>
      </c>
      <c r="B384" t="s">
        <v>381</v>
      </c>
      <c r="C384" s="1" t="s">
        <v>5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>
      <c r="A385" s="1">
        <v>381</v>
      </c>
      <c r="B385" t="s">
        <v>382</v>
      </c>
      <c r="C385" s="1" t="s">
        <v>5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>
      <c r="A386" s="1">
        <v>382</v>
      </c>
      <c r="B386" t="s">
        <v>383</v>
      </c>
      <c r="C386" s="1" t="s">
        <v>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>
      <c r="A387" s="1">
        <v>383</v>
      </c>
      <c r="B387" t="s">
        <v>384</v>
      </c>
      <c r="C387" s="1" t="s">
        <v>5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>
      <c r="A388" s="1">
        <v>384</v>
      </c>
      <c r="B388" t="s">
        <v>385</v>
      </c>
      <c r="C388" s="1" t="s">
        <v>5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>
      <c r="A389" s="1">
        <v>385</v>
      </c>
      <c r="B389" t="s">
        <v>386</v>
      </c>
      <c r="C389" s="1" t="s">
        <v>5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>
      <c r="A390" s="1">
        <v>386</v>
      </c>
      <c r="B390" t="s">
        <v>387</v>
      </c>
      <c r="C390" s="1" t="s">
        <v>5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>
      <c r="A391" s="1">
        <v>387</v>
      </c>
      <c r="B391" t="s">
        <v>388</v>
      </c>
      <c r="C391" s="1" t="s">
        <v>5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>
      <c r="A392" s="1">
        <v>388</v>
      </c>
      <c r="B392" t="s">
        <v>389</v>
      </c>
      <c r="C392" s="1" t="s">
        <v>5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>
      <c r="A393" s="1">
        <v>389</v>
      </c>
      <c r="B393" t="s">
        <v>390</v>
      </c>
      <c r="C393" s="1" t="s">
        <v>5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>
      <c r="A394" s="1">
        <v>390</v>
      </c>
      <c r="B394" t="s">
        <v>391</v>
      </c>
      <c r="C394" s="1" t="s">
        <v>5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>
      <c r="A395" s="1">
        <v>391</v>
      </c>
      <c r="B395" t="s">
        <v>392</v>
      </c>
      <c r="C395" s="1" t="s">
        <v>5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>
      <c r="A396" s="1">
        <v>392</v>
      </c>
      <c r="B396" t="s">
        <v>393</v>
      </c>
      <c r="C396" s="1" t="s">
        <v>5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>
      <c r="A397" s="1">
        <v>393</v>
      </c>
      <c r="B397" t="s">
        <v>394</v>
      </c>
      <c r="C397" s="1" t="s">
        <v>5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>
      <c r="A398" s="1">
        <v>394</v>
      </c>
      <c r="B398" t="s">
        <v>395</v>
      </c>
      <c r="C398" s="1" t="s">
        <v>5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>
      <c r="A399" s="1">
        <v>395</v>
      </c>
      <c r="B399" t="s">
        <v>396</v>
      </c>
      <c r="C399" s="1" t="s">
        <v>5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>
      <c r="A400" s="1">
        <v>396</v>
      </c>
      <c r="B400" t="s">
        <v>397</v>
      </c>
      <c r="C400" s="1" t="s">
        <v>5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>
      <c r="A401" s="1">
        <v>397</v>
      </c>
      <c r="B401" t="s">
        <v>398</v>
      </c>
      <c r="C401" s="1" t="s">
        <v>5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>
      <c r="A402" s="1">
        <v>398</v>
      </c>
      <c r="B402" t="s">
        <v>399</v>
      </c>
      <c r="C402" s="1" t="s">
        <v>5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>
      <c r="A403" s="1">
        <v>399</v>
      </c>
      <c r="B403" t="s">
        <v>400</v>
      </c>
      <c r="C403" s="1" t="s">
        <v>5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>
      <c r="A404" s="1">
        <v>400</v>
      </c>
      <c r="B404" t="s">
        <v>401</v>
      </c>
      <c r="C404" s="1" t="s">
        <v>5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>
      <c r="A405" s="1">
        <v>401</v>
      </c>
      <c r="B405" t="s">
        <v>402</v>
      </c>
      <c r="C405" s="1" t="s">
        <v>5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>
      <c r="A406" s="1">
        <v>402</v>
      </c>
      <c r="B406" t="s">
        <v>403</v>
      </c>
      <c r="C406" s="1" t="s">
        <v>5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>
      <c r="A407" s="1">
        <v>403</v>
      </c>
      <c r="B407" t="s">
        <v>404</v>
      </c>
      <c r="C407" s="1" t="s">
        <v>5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>
      <c r="A408" s="1">
        <v>404</v>
      </c>
      <c r="B408" t="s">
        <v>405</v>
      </c>
      <c r="C408" s="1" t="s">
        <v>5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>
      <c r="A409" s="1">
        <v>405</v>
      </c>
      <c r="B409" t="s">
        <v>406</v>
      </c>
      <c r="C409" s="1" t="s">
        <v>5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>
      <c r="A410" s="1">
        <v>406</v>
      </c>
      <c r="B410" t="s">
        <v>407</v>
      </c>
      <c r="C410" s="1" t="s">
        <v>5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>
      <c r="A411" s="1">
        <v>407</v>
      </c>
      <c r="B411" t="s">
        <v>408</v>
      </c>
      <c r="C411" s="1" t="s">
        <v>5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>
      <c r="A412" s="1">
        <v>408</v>
      </c>
      <c r="B412" t="s">
        <v>409</v>
      </c>
      <c r="C412" s="1" t="s">
        <v>5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>
      <c r="A413" s="1">
        <v>409</v>
      </c>
      <c r="B413" t="s">
        <v>410</v>
      </c>
      <c r="C413" s="1" t="s">
        <v>5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>
      <c r="A414" s="1">
        <v>410</v>
      </c>
      <c r="B414" t="s">
        <v>411</v>
      </c>
      <c r="C414" s="1" t="s">
        <v>5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>
      <c r="A415" s="1">
        <v>411</v>
      </c>
      <c r="B415" t="s">
        <v>412</v>
      </c>
      <c r="C415" s="1" t="s">
        <v>5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>
      <c r="A416" s="1">
        <v>412</v>
      </c>
      <c r="B416" t="s">
        <v>413</v>
      </c>
      <c r="C416" s="1" t="s">
        <v>5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>
      <c r="A417" s="1">
        <v>413</v>
      </c>
      <c r="B417" t="s">
        <v>414</v>
      </c>
      <c r="C417" s="1" t="s">
        <v>5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>
      <c r="A418" s="1">
        <v>414</v>
      </c>
      <c r="B418" t="s">
        <v>415</v>
      </c>
      <c r="C418" s="1" t="s">
        <v>5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>
      <c r="A419" s="1">
        <v>415</v>
      </c>
      <c r="B419" t="s">
        <v>416</v>
      </c>
      <c r="C419" s="1" t="s">
        <v>5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>
      <c r="A420" s="1">
        <v>416</v>
      </c>
      <c r="B420" t="s">
        <v>417</v>
      </c>
      <c r="C420" s="1" t="s">
        <v>5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>
      <c r="A421" s="1">
        <v>417</v>
      </c>
      <c r="B421" t="s">
        <v>418</v>
      </c>
      <c r="C421" s="1" t="s">
        <v>5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>
      <c r="A422" s="1">
        <v>418</v>
      </c>
      <c r="B422" t="s">
        <v>419</v>
      </c>
      <c r="C422" s="1" t="s">
        <v>5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>
      <c r="A423" s="1">
        <v>419</v>
      </c>
      <c r="B423" t="s">
        <v>420</v>
      </c>
      <c r="C423" s="1" t="s">
        <v>5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>
      <c r="A424" s="1">
        <v>420</v>
      </c>
      <c r="B424" t="s">
        <v>421</v>
      </c>
      <c r="C424" s="1" t="s">
        <v>5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>
      <c r="A425" s="1">
        <v>421</v>
      </c>
      <c r="B425" t="s">
        <v>422</v>
      </c>
      <c r="C425" s="1" t="s">
        <v>5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>
      <c r="A426" s="1">
        <v>422</v>
      </c>
      <c r="B426" t="s">
        <v>423</v>
      </c>
      <c r="C426" s="1" t="s">
        <v>5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>
      <c r="A427" s="1">
        <v>423</v>
      </c>
      <c r="B427" t="s">
        <v>424</v>
      </c>
      <c r="C427" s="1" t="s">
        <v>5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>
      <c r="A428" s="1">
        <v>424</v>
      </c>
      <c r="B428" t="s">
        <v>425</v>
      </c>
      <c r="C428" s="1" t="s">
        <v>5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>
      <c r="A429" s="1">
        <v>425</v>
      </c>
      <c r="B429" t="s">
        <v>426</v>
      </c>
      <c r="C429" s="1" t="s">
        <v>5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>
      <c r="A430" s="1">
        <v>426</v>
      </c>
      <c r="B430" t="s">
        <v>427</v>
      </c>
      <c r="C430" s="1" t="s">
        <v>5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>
      <c r="A431" s="1">
        <v>427</v>
      </c>
      <c r="B431" t="s">
        <v>428</v>
      </c>
      <c r="C431" s="1" t="s">
        <v>5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>
      <c r="A432" s="1">
        <v>428</v>
      </c>
      <c r="B432" t="s">
        <v>429</v>
      </c>
      <c r="C432" s="1" t="s">
        <v>5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>
      <c r="A433" s="1">
        <v>429</v>
      </c>
      <c r="B433" t="s">
        <v>430</v>
      </c>
      <c r="C433" s="1" t="s">
        <v>5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>
      <c r="A434" s="1">
        <v>430</v>
      </c>
      <c r="B434" t="s">
        <v>431</v>
      </c>
      <c r="C434" s="1" t="s">
        <v>5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>
      <c r="A435" s="1">
        <v>431</v>
      </c>
      <c r="B435" t="s">
        <v>432</v>
      </c>
      <c r="C435" s="1" t="s">
        <v>5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>
      <c r="A436" s="1">
        <v>432</v>
      </c>
      <c r="B436" t="s">
        <v>433</v>
      </c>
      <c r="C436" s="1" t="s">
        <v>5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>
      <c r="A437" s="1">
        <v>433</v>
      </c>
      <c r="B437" t="s">
        <v>434</v>
      </c>
      <c r="C437" s="1" t="s">
        <v>5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>
      <c r="A438" s="1">
        <v>434</v>
      </c>
      <c r="B438" t="s">
        <v>435</v>
      </c>
      <c r="C438" s="1" t="s">
        <v>5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>
      <c r="A439" s="1">
        <v>435</v>
      </c>
      <c r="B439" t="s">
        <v>436</v>
      </c>
      <c r="C439" s="1" t="s">
        <v>5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>
      <c r="A440" s="1">
        <v>436</v>
      </c>
      <c r="B440" t="s">
        <v>437</v>
      </c>
      <c r="C440" s="1" t="s">
        <v>5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>
      <c r="A441" s="1">
        <v>437</v>
      </c>
      <c r="B441" t="s">
        <v>438</v>
      </c>
      <c r="C441" s="1" t="s">
        <v>5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>
      <c r="A442" s="1">
        <v>438</v>
      </c>
      <c r="B442" t="s">
        <v>439</v>
      </c>
      <c r="C442" s="1" t="s">
        <v>5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>
      <c r="A443" s="1">
        <v>439</v>
      </c>
      <c r="B443" t="s">
        <v>440</v>
      </c>
      <c r="C443" s="1" t="s">
        <v>5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>
      <c r="A444" s="1">
        <v>440</v>
      </c>
      <c r="B444" t="s">
        <v>441</v>
      </c>
      <c r="C444" s="1" t="s">
        <v>5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>
      <c r="A445" s="1">
        <v>441</v>
      </c>
      <c r="B445" t="s">
        <v>442</v>
      </c>
      <c r="C445" s="1" t="s">
        <v>5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>
      <c r="A446" s="1">
        <v>442</v>
      </c>
      <c r="B446" t="s">
        <v>443</v>
      </c>
      <c r="C446" s="1" t="s">
        <v>5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>
      <c r="A447" s="1">
        <v>443</v>
      </c>
      <c r="B447" t="s">
        <v>444</v>
      </c>
      <c r="C447" s="1" t="s">
        <v>5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>
      <c r="A448" s="1">
        <v>444</v>
      </c>
      <c r="B448" t="s">
        <v>445</v>
      </c>
      <c r="C448" s="1" t="s">
        <v>5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>
      <c r="A449" s="1">
        <v>445</v>
      </c>
      <c r="B449" t="s">
        <v>446</v>
      </c>
      <c r="C449" s="1" t="s">
        <v>5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>
      <c r="A450" s="1">
        <v>446</v>
      </c>
      <c r="B450" t="s">
        <v>447</v>
      </c>
      <c r="C450" s="1" t="s">
        <v>5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</row>
    <row r="451" spans="1:16">
      <c r="A451" s="1">
        <v>447</v>
      </c>
      <c r="B451" t="s">
        <v>448</v>
      </c>
      <c r="C451" s="1" t="s">
        <v>5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>
      <c r="A452" s="1">
        <v>448</v>
      </c>
      <c r="B452" t="s">
        <v>449</v>
      </c>
      <c r="C452" s="1" t="s">
        <v>5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6">
      <c r="A453" s="1">
        <v>449</v>
      </c>
      <c r="B453" t="s">
        <v>450</v>
      </c>
      <c r="C453" s="1" t="s">
        <v>5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</row>
    <row r="454" spans="1:16">
      <c r="A454" s="1">
        <v>450</v>
      </c>
      <c r="B454" t="s">
        <v>451</v>
      </c>
      <c r="C454" s="1" t="s">
        <v>5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</row>
    <row r="455" spans="1:16">
      <c r="A455" s="1">
        <v>451</v>
      </c>
      <c r="B455" t="s">
        <v>452</v>
      </c>
      <c r="C455" s="1" t="s">
        <v>5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>
      <c r="A456" s="1">
        <v>452</v>
      </c>
      <c r="B456" t="s">
        <v>453</v>
      </c>
      <c r="C456" s="1" t="s">
        <v>5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>
      <c r="A457" s="1">
        <v>453</v>
      </c>
      <c r="B457" t="s">
        <v>454</v>
      </c>
      <c r="C457" s="1" t="s">
        <v>5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>
      <c r="A458" s="1">
        <v>454</v>
      </c>
      <c r="B458" t="s">
        <v>455</v>
      </c>
      <c r="C458" s="1" t="s">
        <v>5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</row>
    <row r="459" spans="1:16">
      <c r="A459" s="1">
        <v>455</v>
      </c>
      <c r="B459" t="s">
        <v>456</v>
      </c>
      <c r="C459" s="1" t="s">
        <v>5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>
      <c r="A460" s="1">
        <v>456</v>
      </c>
      <c r="B460" t="s">
        <v>456</v>
      </c>
      <c r="C460" s="1" t="s">
        <v>5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>
      <c r="A461" s="1">
        <v>457</v>
      </c>
      <c r="B461" t="s">
        <v>457</v>
      </c>
      <c r="C461" s="1" t="s">
        <v>5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</row>
    <row r="462" spans="1:16">
      <c r="A462" s="1">
        <v>458</v>
      </c>
      <c r="B462" t="s">
        <v>458</v>
      </c>
      <c r="C462" s="1" t="s">
        <v>5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</row>
    <row r="463" spans="1:16">
      <c r="A463" s="1">
        <v>459</v>
      </c>
      <c r="B463" t="s">
        <v>459</v>
      </c>
      <c r="C463" s="1" t="s">
        <v>5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>
      <c r="A464" s="1">
        <v>460</v>
      </c>
      <c r="B464" t="s">
        <v>460</v>
      </c>
      <c r="C464" s="1" t="s">
        <v>5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>
      <c r="A465" s="1">
        <v>461</v>
      </c>
      <c r="B465" t="s">
        <v>461</v>
      </c>
      <c r="C465" s="1" t="s">
        <v>5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>
      <c r="A466" s="1">
        <v>462</v>
      </c>
      <c r="B466" t="s">
        <v>462</v>
      </c>
      <c r="C466" s="1" t="s">
        <v>5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</row>
    <row r="467" spans="1:16">
      <c r="A467" s="1">
        <v>463</v>
      </c>
      <c r="B467" t="s">
        <v>463</v>
      </c>
      <c r="C467" s="1" t="s">
        <v>5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>
      <c r="A468" s="1">
        <v>464</v>
      </c>
      <c r="B468" t="s">
        <v>464</v>
      </c>
      <c r="C468" s="1" t="s">
        <v>5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>
      <c r="A469" s="1">
        <v>465</v>
      </c>
      <c r="B469" t="s">
        <v>465</v>
      </c>
      <c r="C469" s="1" t="s">
        <v>5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</row>
    <row r="470" spans="1:16">
      <c r="A470" s="1">
        <v>466</v>
      </c>
      <c r="B470" t="s">
        <v>466</v>
      </c>
      <c r="C470" s="1" t="s">
        <v>5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</row>
    <row r="471" spans="1:16">
      <c r="A471" s="1">
        <v>467</v>
      </c>
      <c r="B471" t="s">
        <v>467</v>
      </c>
      <c r="C471" s="1" t="s">
        <v>5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>
      <c r="A472" s="1">
        <v>468</v>
      </c>
      <c r="B472" t="s">
        <v>468</v>
      </c>
      <c r="C472" s="1" t="s">
        <v>5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>
      <c r="A473" s="1">
        <v>469</v>
      </c>
      <c r="B473" t="s">
        <v>469</v>
      </c>
      <c r="C473" s="1" t="s">
        <v>5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</row>
    <row r="474" spans="1:16">
      <c r="A474" s="1">
        <v>470</v>
      </c>
      <c r="B474" t="s">
        <v>470</v>
      </c>
      <c r="C474" s="1" t="s">
        <v>5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</row>
    <row r="475" spans="1:16">
      <c r="A475" s="1">
        <v>471</v>
      </c>
      <c r="B475" t="s">
        <v>471</v>
      </c>
      <c r="C475" s="1" t="s">
        <v>5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>
      <c r="A476" s="1">
        <v>472</v>
      </c>
      <c r="B476" t="s">
        <v>472</v>
      </c>
      <c r="C476" s="1" t="s">
        <v>5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>
      <c r="A477" s="1">
        <v>473</v>
      </c>
      <c r="B477" t="s">
        <v>473</v>
      </c>
      <c r="C477" s="1" t="s">
        <v>5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</row>
    <row r="478" spans="1:16">
      <c r="A478" s="1">
        <v>474</v>
      </c>
      <c r="B478" t="s">
        <v>474</v>
      </c>
      <c r="C478" s="1" t="s">
        <v>5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</row>
    <row r="479" spans="1:16">
      <c r="A479" s="1">
        <v>475</v>
      </c>
      <c r="B479" t="s">
        <v>475</v>
      </c>
      <c r="C479" s="1" t="s">
        <v>5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>
      <c r="A480" s="1">
        <v>476</v>
      </c>
      <c r="B480" t="s">
        <v>476</v>
      </c>
      <c r="C480" s="1" t="s">
        <v>5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>
      <c r="A481" s="1">
        <v>477</v>
      </c>
      <c r="B481" t="s">
        <v>477</v>
      </c>
      <c r="C481" s="1" t="s">
        <v>5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>
      <c r="A482" s="1">
        <v>478</v>
      </c>
      <c r="B482" t="s">
        <v>478</v>
      </c>
      <c r="C482" s="1" t="s">
        <v>5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>
      <c r="A483" s="1">
        <v>479</v>
      </c>
      <c r="B483" t="s">
        <v>479</v>
      </c>
      <c r="C483" s="1" t="s">
        <v>5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>
      <c r="A484" s="1">
        <v>480</v>
      </c>
      <c r="B484" t="s">
        <v>480</v>
      </c>
      <c r="C484" s="1" t="s">
        <v>5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>
      <c r="A485" s="1">
        <v>481</v>
      </c>
      <c r="B485" t="s">
        <v>481</v>
      </c>
      <c r="C485" s="1" t="s">
        <v>5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>
      <c r="A486" s="1">
        <v>482</v>
      </c>
      <c r="B486" t="s">
        <v>482</v>
      </c>
      <c r="C486" s="1" t="s">
        <v>5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>
      <c r="A487" s="1">
        <v>483</v>
      </c>
      <c r="B487" t="s">
        <v>483</v>
      </c>
      <c r="C487" s="1" t="s">
        <v>5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>
      <c r="A488" s="1">
        <v>484</v>
      </c>
      <c r="B488" t="s">
        <v>484</v>
      </c>
      <c r="C488" s="1" t="s">
        <v>5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>
      <c r="A489" s="1">
        <v>485</v>
      </c>
      <c r="B489" t="s">
        <v>485</v>
      </c>
      <c r="C489" s="1" t="s">
        <v>5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>
      <c r="A490" s="1">
        <v>486</v>
      </c>
      <c r="B490" t="s">
        <v>486</v>
      </c>
      <c r="C490" s="1" t="s">
        <v>5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>
      <c r="A491" s="1">
        <v>487</v>
      </c>
      <c r="B491" t="s">
        <v>487</v>
      </c>
      <c r="C491" s="1" t="s">
        <v>5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>
      <c r="A492" s="1">
        <v>488</v>
      </c>
      <c r="B492" t="s">
        <v>488</v>
      </c>
      <c r="C492" s="1" t="s">
        <v>5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>
      <c r="A493" s="1">
        <v>489</v>
      </c>
      <c r="B493" t="s">
        <v>489</v>
      </c>
      <c r="C493" s="1" t="s">
        <v>5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>
      <c r="A494" s="1">
        <v>490</v>
      </c>
      <c r="B494" t="s">
        <v>490</v>
      </c>
      <c r="C494" s="1" t="s">
        <v>5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>
      <c r="A495" s="1">
        <v>491</v>
      </c>
      <c r="B495" t="s">
        <v>491</v>
      </c>
      <c r="C495" s="1" t="s">
        <v>5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>
      <c r="A496" s="1">
        <v>492</v>
      </c>
      <c r="B496" t="s">
        <v>492</v>
      </c>
      <c r="C496" s="1" t="s">
        <v>5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>
      <c r="A497" s="1">
        <v>493</v>
      </c>
      <c r="B497" t="s">
        <v>493</v>
      </c>
      <c r="C497" s="1" t="s">
        <v>5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>
      <c r="A498" s="1">
        <v>494</v>
      </c>
      <c r="B498" t="s">
        <v>494</v>
      </c>
      <c r="C498" s="1" t="s">
        <v>5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>
      <c r="A499" s="1">
        <v>495</v>
      </c>
      <c r="B499" t="s">
        <v>495</v>
      </c>
      <c r="C499" s="1" t="s">
        <v>5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1:16">
      <c r="A500" s="1">
        <v>496</v>
      </c>
      <c r="B500" t="s">
        <v>496</v>
      </c>
      <c r="C500" s="1" t="s">
        <v>5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>
      <c r="A501" s="1">
        <v>497</v>
      </c>
      <c r="B501" t="s">
        <v>497</v>
      </c>
      <c r="C501" s="1" t="s">
        <v>5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>
      <c r="A502" s="1">
        <v>498</v>
      </c>
      <c r="B502" t="s">
        <v>498</v>
      </c>
      <c r="C502" s="1" t="s">
        <v>5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>
      <c r="A503" s="1">
        <v>499</v>
      </c>
      <c r="B503" t="s">
        <v>499</v>
      </c>
      <c r="C503" s="1" t="s">
        <v>5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>
      <c r="A504" s="1">
        <v>500</v>
      </c>
      <c r="B504" t="s">
        <v>500</v>
      </c>
      <c r="C504" s="1" t="s">
        <v>5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>
      <c r="A505" s="1">
        <v>501</v>
      </c>
      <c r="B505" t="s">
        <v>501</v>
      </c>
      <c r="C505" s="1" t="s">
        <v>5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>
      <c r="A506" s="1">
        <v>502</v>
      </c>
      <c r="B506" t="s">
        <v>502</v>
      </c>
      <c r="C506" s="1" t="s">
        <v>5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>
      <c r="A507" s="1">
        <v>503</v>
      </c>
      <c r="B507" t="s">
        <v>503</v>
      </c>
      <c r="C507" s="1" t="s">
        <v>5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>
      <c r="A508" s="1">
        <v>504</v>
      </c>
      <c r="B508" t="s">
        <v>504</v>
      </c>
      <c r="C508" s="1" t="s">
        <v>5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</row>
    <row r="509" spans="1:16">
      <c r="A509" s="1">
        <v>505</v>
      </c>
      <c r="B509" t="s">
        <v>505</v>
      </c>
      <c r="C509" s="1" t="s">
        <v>5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>
      <c r="A510" s="1">
        <v>506</v>
      </c>
      <c r="B510" t="s">
        <v>506</v>
      </c>
      <c r="C510" s="1" t="s">
        <v>5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>
      <c r="A511" s="1">
        <v>507</v>
      </c>
      <c r="B511" t="s">
        <v>507</v>
      </c>
      <c r="C511" s="1" t="s">
        <v>5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>
      <c r="A512" s="1">
        <v>508</v>
      </c>
      <c r="B512" t="s">
        <v>508</v>
      </c>
      <c r="C512" s="1" t="s">
        <v>5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>
      <c r="A513" s="1">
        <v>509</v>
      </c>
      <c r="B513" t="s">
        <v>509</v>
      </c>
      <c r="C513" s="1" t="s">
        <v>5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>
      <c r="A514" s="1">
        <v>510</v>
      </c>
      <c r="B514" t="s">
        <v>510</v>
      </c>
      <c r="C514" s="1" t="s">
        <v>5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>
      <c r="A515" s="1">
        <v>511</v>
      </c>
      <c r="B515" t="s">
        <v>511</v>
      </c>
      <c r="C515" s="1" t="s">
        <v>5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>
      <c r="A516" s="1">
        <v>512</v>
      </c>
      <c r="B516" t="s">
        <v>512</v>
      </c>
      <c r="C516" s="1" t="s">
        <v>5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>
      <c r="A517" s="1">
        <v>513</v>
      </c>
      <c r="B517" t="s">
        <v>513</v>
      </c>
      <c r="C517" s="1" t="s">
        <v>5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>
      <c r="A518" s="1">
        <v>514</v>
      </c>
      <c r="B518" t="s">
        <v>514</v>
      </c>
      <c r="C518" s="1" t="s">
        <v>5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>
      <c r="A519" s="1">
        <v>515</v>
      </c>
      <c r="B519" t="s">
        <v>515</v>
      </c>
      <c r="C519" s="1" t="s">
        <v>5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>
      <c r="A520" s="1">
        <v>516</v>
      </c>
      <c r="B520" t="s">
        <v>516</v>
      </c>
      <c r="C520" s="1" t="s">
        <v>5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>
      <c r="A521" s="1">
        <v>517</v>
      </c>
      <c r="B521" t="s">
        <v>517</v>
      </c>
      <c r="C521" s="1" t="s">
        <v>5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>
      <c r="A522" s="1">
        <v>518</v>
      </c>
      <c r="B522" t="s">
        <v>518</v>
      </c>
      <c r="C522" s="1" t="s">
        <v>5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>
      <c r="A523" s="1">
        <v>519</v>
      </c>
      <c r="B523" t="s">
        <v>519</v>
      </c>
      <c r="C523" s="1" t="s">
        <v>5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>
      <c r="A524" s="1">
        <v>520</v>
      </c>
      <c r="B524" t="s">
        <v>520</v>
      </c>
      <c r="C524" s="1" t="s">
        <v>5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>
      <c r="A525" s="1">
        <v>521</v>
      </c>
      <c r="B525" t="s">
        <v>521</v>
      </c>
      <c r="C525" s="1" t="s">
        <v>5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>
      <c r="A526" s="1">
        <v>522</v>
      </c>
      <c r="B526" t="s">
        <v>522</v>
      </c>
      <c r="C526" s="1" t="s">
        <v>5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>
      <c r="A527" s="1">
        <v>523</v>
      </c>
      <c r="B527" t="s">
        <v>523</v>
      </c>
      <c r="C527" s="1" t="s">
        <v>5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>
      <c r="A528" s="1">
        <v>524</v>
      </c>
      <c r="B528" t="s">
        <v>524</v>
      </c>
      <c r="C528" s="1" t="s">
        <v>5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>
      <c r="A529" s="1">
        <v>525</v>
      </c>
      <c r="B529" t="s">
        <v>525</v>
      </c>
      <c r="C529" s="1" t="s">
        <v>5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>
      <c r="A530" s="1">
        <v>526</v>
      </c>
      <c r="B530" t="s">
        <v>526</v>
      </c>
      <c r="C530" s="1" t="s">
        <v>5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>
      <c r="A531" s="1">
        <v>527</v>
      </c>
      <c r="B531" t="s">
        <v>527</v>
      </c>
      <c r="C531" s="1" t="s">
        <v>5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>
      <c r="A532" s="1">
        <v>528</v>
      </c>
      <c r="B532" t="s">
        <v>528</v>
      </c>
      <c r="C532" s="1" t="s">
        <v>5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>
      <c r="A533" s="1">
        <v>529</v>
      </c>
      <c r="B533" t="s">
        <v>529</v>
      </c>
      <c r="C533" s="1" t="s">
        <v>5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>
      <c r="A534" s="1">
        <v>530</v>
      </c>
      <c r="B534" t="s">
        <v>530</v>
      </c>
      <c r="C534" s="1" t="s">
        <v>5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>
      <c r="A535" s="1">
        <v>531</v>
      </c>
      <c r="B535" t="s">
        <v>531</v>
      </c>
      <c r="C535" s="1" t="s">
        <v>5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>
      <c r="A536" s="1">
        <v>532</v>
      </c>
      <c r="B536" t="s">
        <v>532</v>
      </c>
      <c r="C536" s="1" t="s">
        <v>5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>
      <c r="A537" s="1">
        <v>533</v>
      </c>
      <c r="B537" t="s">
        <v>533</v>
      </c>
      <c r="C537" s="1" t="s">
        <v>5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>
      <c r="A538" s="1">
        <v>534</v>
      </c>
      <c r="B538" t="s">
        <v>534</v>
      </c>
      <c r="C538" s="1" t="s">
        <v>5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</row>
    <row r="539" spans="1:16">
      <c r="A539" s="1">
        <v>535</v>
      </c>
      <c r="B539" t="s">
        <v>535</v>
      </c>
      <c r="C539" s="1" t="s">
        <v>5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>
      <c r="A540" s="1">
        <v>536</v>
      </c>
      <c r="B540" t="s">
        <v>536</v>
      </c>
      <c r="C540" s="1" t="s">
        <v>5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>
      <c r="A541" s="1">
        <v>537</v>
      </c>
      <c r="B541" t="s">
        <v>537</v>
      </c>
      <c r="C541" s="1" t="s">
        <v>5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>
      <c r="A542" s="1">
        <v>538</v>
      </c>
      <c r="B542" t="s">
        <v>538</v>
      </c>
      <c r="C542" s="1" t="s">
        <v>5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>
      <c r="A543" s="1">
        <v>539</v>
      </c>
      <c r="B543" t="s">
        <v>539</v>
      </c>
      <c r="C543" s="1" t="s">
        <v>5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>
      <c r="A544" s="1">
        <v>540</v>
      </c>
      <c r="B544" t="s">
        <v>540</v>
      </c>
      <c r="C544" s="1" t="s">
        <v>5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>
      <c r="A545" s="1">
        <v>541</v>
      </c>
      <c r="B545" t="s">
        <v>541</v>
      </c>
      <c r="C545" s="1" t="s">
        <v>5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>
      <c r="A546" s="1">
        <v>542</v>
      </c>
      <c r="B546" t="s">
        <v>542</v>
      </c>
      <c r="C546" s="1" t="s">
        <v>5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</row>
    <row r="547" spans="1:16">
      <c r="A547" s="1">
        <v>543</v>
      </c>
      <c r="B547" t="s">
        <v>543</v>
      </c>
      <c r="C547" s="1" t="s">
        <v>5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>
      <c r="A548" s="1">
        <v>544</v>
      </c>
      <c r="B548" t="s">
        <v>544</v>
      </c>
      <c r="C548" s="1" t="s">
        <v>5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>
      <c r="A549" s="1">
        <v>545</v>
      </c>
      <c r="B549" t="s">
        <v>545</v>
      </c>
      <c r="C549" s="1" t="s">
        <v>5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</row>
    <row r="550" spans="1:16">
      <c r="A550" s="1">
        <v>546</v>
      </c>
      <c r="B550" t="s">
        <v>546</v>
      </c>
      <c r="C550" s="1" t="s">
        <v>5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</row>
    <row r="551" spans="1:16">
      <c r="A551" s="1">
        <v>547</v>
      </c>
      <c r="B551" t="s">
        <v>547</v>
      </c>
      <c r="C551" s="1" t="s">
        <v>5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>
      <c r="A552" s="1">
        <v>548</v>
      </c>
      <c r="B552" t="s">
        <v>548</v>
      </c>
      <c r="C552" s="1" t="s">
        <v>5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>
      <c r="A553" s="1">
        <v>549</v>
      </c>
      <c r="B553" t="s">
        <v>549</v>
      </c>
      <c r="C553" s="1" t="s">
        <v>5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</row>
    <row r="554" spans="1:16">
      <c r="A554" s="1">
        <v>550</v>
      </c>
      <c r="B554" t="s">
        <v>550</v>
      </c>
      <c r="C554" s="1" t="s">
        <v>5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</row>
    <row r="555" spans="1:16">
      <c r="A555" s="1">
        <v>551</v>
      </c>
      <c r="B555" t="s">
        <v>551</v>
      </c>
      <c r="C555" s="1" t="s">
        <v>5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>
      <c r="A556" s="1">
        <v>552</v>
      </c>
      <c r="B556" t="s">
        <v>552</v>
      </c>
      <c r="C556" s="1" t="s">
        <v>5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>
      <c r="A557" s="1">
        <v>553</v>
      </c>
      <c r="B557" t="s">
        <v>553</v>
      </c>
      <c r="C557" s="1" t="s">
        <v>5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>
      <c r="A558" s="1">
        <v>554</v>
      </c>
      <c r="B558" t="s">
        <v>554</v>
      </c>
      <c r="C558" s="1" t="s">
        <v>5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</row>
    <row r="559" spans="1:16">
      <c r="A559" s="1">
        <v>555</v>
      </c>
      <c r="B559" t="s">
        <v>555</v>
      </c>
      <c r="C559" s="1" t="s">
        <v>5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>
      <c r="A560" s="1">
        <v>556</v>
      </c>
      <c r="B560" t="s">
        <v>556</v>
      </c>
      <c r="C560" s="1" t="s">
        <v>5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>
      <c r="A561" s="1">
        <v>557</v>
      </c>
      <c r="B561" t="s">
        <v>557</v>
      </c>
      <c r="C561" s="1" t="s">
        <v>5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>
      <c r="A562" s="1">
        <v>558</v>
      </c>
      <c r="B562" t="s">
        <v>558</v>
      </c>
      <c r="C562" s="1" t="s">
        <v>5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>
      <c r="A563" s="1">
        <v>559</v>
      </c>
      <c r="B563" t="s">
        <v>559</v>
      </c>
      <c r="C563" s="1" t="s">
        <v>5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>
      <c r="A564" s="1">
        <v>560</v>
      </c>
      <c r="B564" t="s">
        <v>560</v>
      </c>
      <c r="C564" s="1" t="s">
        <v>5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>
      <c r="A565" s="1">
        <v>561</v>
      </c>
      <c r="B565" t="s">
        <v>561</v>
      </c>
      <c r="C565" s="1" t="s">
        <v>5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>
      <c r="A566" s="1">
        <v>562</v>
      </c>
      <c r="B566" t="s">
        <v>562</v>
      </c>
      <c r="C566" s="1" t="s">
        <v>5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1:16">
      <c r="A567" s="1">
        <v>563</v>
      </c>
      <c r="B567" t="s">
        <v>563</v>
      </c>
      <c r="C567" s="1" t="s">
        <v>5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>
      <c r="A568" s="1">
        <v>564</v>
      </c>
      <c r="B568" t="s">
        <v>564</v>
      </c>
      <c r="C568" s="1" t="s">
        <v>5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>
      <c r="A569" s="1">
        <v>565</v>
      </c>
      <c r="B569" t="s">
        <v>565</v>
      </c>
      <c r="C569" s="1" t="s">
        <v>5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>
      <c r="A570" s="1">
        <v>566</v>
      </c>
      <c r="B570" t="s">
        <v>566</v>
      </c>
      <c r="C570" s="1" t="s">
        <v>5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>
      <c r="A571" s="1">
        <v>567</v>
      </c>
      <c r="B571" t="s">
        <v>567</v>
      </c>
      <c r="C571" s="1" t="s">
        <v>5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>
      <c r="A572" s="1">
        <v>568</v>
      </c>
      <c r="B572" t="s">
        <v>568</v>
      </c>
      <c r="C572" s="1" t="s">
        <v>5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>
      <c r="A573" s="1">
        <v>569</v>
      </c>
      <c r="B573" t="s">
        <v>569</v>
      </c>
      <c r="C573" s="1" t="s">
        <v>5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>
      <c r="A574" s="1">
        <v>570</v>
      </c>
      <c r="B574" t="s">
        <v>570</v>
      </c>
      <c r="C574" s="1" t="s">
        <v>5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>
      <c r="A575" s="1">
        <v>571</v>
      </c>
      <c r="B575" t="s">
        <v>571</v>
      </c>
      <c r="C575" s="1" t="s">
        <v>5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>
      <c r="A576" s="1">
        <v>572</v>
      </c>
      <c r="B576" t="s">
        <v>572</v>
      </c>
      <c r="C576" s="1" t="s">
        <v>5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>
      <c r="A577" s="1">
        <v>573</v>
      </c>
      <c r="B577" t="s">
        <v>573</v>
      </c>
      <c r="C577" s="1" t="s">
        <v>5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>
      <c r="A578" s="1">
        <v>574</v>
      </c>
      <c r="B578" t="s">
        <v>574</v>
      </c>
      <c r="C578" s="1" t="s">
        <v>5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>
      <c r="A579" s="1">
        <v>575</v>
      </c>
      <c r="B579" t="s">
        <v>575</v>
      </c>
      <c r="C579" s="1" t="s">
        <v>5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>
      <c r="A580" s="1">
        <v>576</v>
      </c>
      <c r="B580" t="s">
        <v>576</v>
      </c>
      <c r="C580" s="1" t="s">
        <v>5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>
      <c r="A581" s="1">
        <v>577</v>
      </c>
      <c r="B581" t="s">
        <v>577</v>
      </c>
      <c r="C581" s="1" t="s">
        <v>5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>
      <c r="A582" s="1">
        <v>578</v>
      </c>
      <c r="B582" t="s">
        <v>578</v>
      </c>
      <c r="C582" s="1" t="s">
        <v>5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>
      <c r="A583" s="1">
        <v>579</v>
      </c>
      <c r="B583" t="s">
        <v>579</v>
      </c>
      <c r="C583" s="1" t="s">
        <v>5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>
      <c r="A584" s="1">
        <v>580</v>
      </c>
      <c r="B584" t="s">
        <v>580</v>
      </c>
      <c r="C584" s="1" t="s">
        <v>5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>
      <c r="A585" s="1">
        <v>581</v>
      </c>
      <c r="B585" t="s">
        <v>581</v>
      </c>
      <c r="C585" s="1" t="s">
        <v>5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>
      <c r="A586" s="1">
        <v>582</v>
      </c>
      <c r="B586" t="s">
        <v>582</v>
      </c>
      <c r="C586" s="1" t="s">
        <v>5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>
      <c r="A587" s="1">
        <v>583</v>
      </c>
      <c r="B587" t="s">
        <v>583</v>
      </c>
      <c r="C587" s="1" t="s">
        <v>5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>
      <c r="A588" s="1">
        <v>584</v>
      </c>
      <c r="B588" t="s">
        <v>584</v>
      </c>
      <c r="C588" s="1" t="s">
        <v>5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>
      <c r="A589" s="1">
        <v>585</v>
      </c>
      <c r="B589" t="s">
        <v>585</v>
      </c>
      <c r="C589" s="1" t="s">
        <v>5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>
      <c r="A590" s="1">
        <v>586</v>
      </c>
      <c r="B590" t="s">
        <v>586</v>
      </c>
      <c r="C590" s="1" t="s">
        <v>5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>
      <c r="A591" s="1">
        <v>587</v>
      </c>
      <c r="B591" t="s">
        <v>587</v>
      </c>
      <c r="C591" s="1" t="s">
        <v>5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>
      <c r="A592" s="1">
        <v>588</v>
      </c>
      <c r="B592" t="s">
        <v>588</v>
      </c>
      <c r="C592" s="1" t="s">
        <v>5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>
      <c r="A593" s="1">
        <v>589</v>
      </c>
      <c r="B593" t="s">
        <v>589</v>
      </c>
      <c r="C593" s="1" t="s">
        <v>5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>
      <c r="A594" s="1">
        <v>590</v>
      </c>
      <c r="B594" t="s">
        <v>590</v>
      </c>
      <c r="C594" s="1" t="s">
        <v>5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>
      <c r="A595" s="1">
        <v>591</v>
      </c>
      <c r="B595" t="s">
        <v>591</v>
      </c>
      <c r="C595" s="1" t="s">
        <v>5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>
      <c r="A596" s="1">
        <v>592</v>
      </c>
      <c r="B596" t="s">
        <v>592</v>
      </c>
      <c r="C596" s="1" t="s">
        <v>5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>
      <c r="A597" s="1">
        <v>593</v>
      </c>
      <c r="B597" t="s">
        <v>593</v>
      </c>
      <c r="C597" s="1" t="s">
        <v>5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598" spans="1:16">
      <c r="A598" s="1">
        <v>594</v>
      </c>
      <c r="B598" t="s">
        <v>593</v>
      </c>
      <c r="C598" s="1" t="s">
        <v>5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>
      <c r="A599" s="1">
        <v>595</v>
      </c>
      <c r="B599" t="s">
        <v>594</v>
      </c>
      <c r="C599" s="1" t="s">
        <v>5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>
      <c r="A600" s="1">
        <v>596</v>
      </c>
      <c r="B600" t="s">
        <v>595</v>
      </c>
      <c r="C600" s="1" t="s">
        <v>5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>
      <c r="A601" s="1">
        <v>597</v>
      </c>
      <c r="B601" t="s">
        <v>596</v>
      </c>
      <c r="C601" s="1" t="s">
        <v>5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2" spans="1:16">
      <c r="A602" s="1">
        <v>598</v>
      </c>
      <c r="B602" t="s">
        <v>597</v>
      </c>
      <c r="C602" s="1" t="s">
        <v>5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>
      <c r="A603" s="1">
        <v>599</v>
      </c>
      <c r="B603" t="s">
        <v>598</v>
      </c>
      <c r="C603" s="1" t="s">
        <v>5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>
      <c r="A604" s="1">
        <v>600</v>
      </c>
      <c r="B604" t="s">
        <v>599</v>
      </c>
      <c r="C604" s="1" t="s">
        <v>5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>
      <c r="A605" s="1">
        <v>601</v>
      </c>
      <c r="B605" t="s">
        <v>600</v>
      </c>
      <c r="C605" s="1" t="s">
        <v>5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>
      <c r="A606" s="1">
        <v>602</v>
      </c>
      <c r="B606" t="s">
        <v>601</v>
      </c>
      <c r="C606" s="1" t="s">
        <v>5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>
      <c r="A607" s="1">
        <v>603</v>
      </c>
      <c r="B607" t="s">
        <v>602</v>
      </c>
      <c r="C607" s="1" t="s">
        <v>5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>
      <c r="A608" s="1">
        <v>604</v>
      </c>
      <c r="B608" t="s">
        <v>603</v>
      </c>
      <c r="C608" s="1" t="s">
        <v>5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>
      <c r="A609" s="1">
        <v>605</v>
      </c>
      <c r="B609" t="s">
        <v>604</v>
      </c>
      <c r="C609" s="1" t="s">
        <v>5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</row>
    <row r="610" spans="1:16">
      <c r="A610" s="1">
        <v>606</v>
      </c>
      <c r="B610" t="s">
        <v>605</v>
      </c>
      <c r="C610" s="1" t="s">
        <v>5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>
      <c r="A611" s="1">
        <v>607</v>
      </c>
      <c r="B611" t="s">
        <v>606</v>
      </c>
      <c r="C611" s="1" t="s">
        <v>5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>
      <c r="A612" s="1">
        <v>608</v>
      </c>
      <c r="B612" t="s">
        <v>607</v>
      </c>
      <c r="C612" s="1" t="s">
        <v>5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>
      <c r="A613" s="1">
        <v>609</v>
      </c>
      <c r="B613" t="s">
        <v>608</v>
      </c>
      <c r="C613" s="1" t="s">
        <v>5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>
      <c r="A614" s="1">
        <v>610</v>
      </c>
      <c r="B614" t="s">
        <v>609</v>
      </c>
      <c r="C614" s="1" t="s">
        <v>5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>
      <c r="A615" s="1">
        <v>611</v>
      </c>
      <c r="B615" t="s">
        <v>610</v>
      </c>
      <c r="C615" s="1" t="s">
        <v>5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>
      <c r="A616" s="1">
        <v>612</v>
      </c>
      <c r="B616" t="s">
        <v>611</v>
      </c>
      <c r="C616" s="1" t="s">
        <v>5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>
      <c r="A617" s="1">
        <v>613</v>
      </c>
      <c r="B617" t="s">
        <v>612</v>
      </c>
      <c r="C617" s="1" t="s">
        <v>5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>
      <c r="A618" s="1">
        <v>614</v>
      </c>
      <c r="B618" t="s">
        <v>613</v>
      </c>
      <c r="C618" s="1" t="s">
        <v>5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>
      <c r="A619" s="1">
        <v>615</v>
      </c>
      <c r="B619" t="s">
        <v>614</v>
      </c>
      <c r="C619" s="1" t="s">
        <v>5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>
      <c r="A620" s="1">
        <v>616</v>
      </c>
      <c r="B620" t="s">
        <v>615</v>
      </c>
      <c r="C620" s="1" t="s">
        <v>5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</row>
    <row r="621" spans="1:16">
      <c r="A621" s="1">
        <v>617</v>
      </c>
      <c r="B621" t="s">
        <v>616</v>
      </c>
      <c r="C621" s="1" t="s">
        <v>5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>
      <c r="A622" s="1">
        <v>618</v>
      </c>
      <c r="B622" t="s">
        <v>617</v>
      </c>
      <c r="C622" s="1" t="s">
        <v>5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>
      <c r="A623" s="1">
        <v>619</v>
      </c>
      <c r="B623" t="s">
        <v>618</v>
      </c>
      <c r="C623" s="1" t="s">
        <v>5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>
      <c r="A624" s="1">
        <v>620</v>
      </c>
      <c r="B624" t="s">
        <v>619</v>
      </c>
      <c r="C624" s="1" t="s">
        <v>5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>
      <c r="A625" s="1">
        <v>621</v>
      </c>
      <c r="B625" t="s">
        <v>620</v>
      </c>
      <c r="C625" s="1" t="s">
        <v>5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>
      <c r="A626" s="1">
        <v>622</v>
      </c>
      <c r="B626" t="s">
        <v>621</v>
      </c>
      <c r="C626" s="1" t="s">
        <v>5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</row>
    <row r="627" spans="1:16">
      <c r="A627" s="1">
        <v>623</v>
      </c>
      <c r="B627" t="s">
        <v>622</v>
      </c>
      <c r="C627" s="1" t="s">
        <v>5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>
      <c r="A628" s="1">
        <v>624</v>
      </c>
      <c r="B628" t="s">
        <v>623</v>
      </c>
      <c r="C628" s="1" t="s">
        <v>5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>
      <c r="A629" s="1">
        <v>625</v>
      </c>
      <c r="B629" t="s">
        <v>624</v>
      </c>
      <c r="C629" s="1" t="s">
        <v>5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</row>
    <row r="630" spans="1:16">
      <c r="A630" s="1">
        <v>626</v>
      </c>
      <c r="B630" t="s">
        <v>625</v>
      </c>
      <c r="C630" s="1" t="s">
        <v>5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</row>
    <row r="631" spans="1:16">
      <c r="A631" s="1">
        <v>627</v>
      </c>
      <c r="B631" t="s">
        <v>626</v>
      </c>
      <c r="C631" s="1" t="s">
        <v>5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>
      <c r="A632" s="1">
        <v>628</v>
      </c>
      <c r="B632" t="s">
        <v>627</v>
      </c>
      <c r="C632" s="1" t="s">
        <v>5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>
      <c r="A633" s="1">
        <v>629</v>
      </c>
      <c r="B633" t="s">
        <v>628</v>
      </c>
      <c r="C633" s="1" t="s">
        <v>5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</row>
    <row r="634" spans="1:16">
      <c r="A634" s="1">
        <v>630</v>
      </c>
      <c r="B634" t="s">
        <v>629</v>
      </c>
      <c r="C634" s="1" t="s">
        <v>5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</row>
    <row r="635" spans="1:16">
      <c r="A635" s="1">
        <v>631</v>
      </c>
      <c r="B635" t="s">
        <v>630</v>
      </c>
      <c r="C635" s="1" t="s">
        <v>5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>
      <c r="A636" s="1">
        <v>632</v>
      </c>
      <c r="B636" t="s">
        <v>631</v>
      </c>
      <c r="C636" s="1" t="s">
        <v>5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>
      <c r="A637" s="1">
        <v>633</v>
      </c>
      <c r="B637" t="s">
        <v>632</v>
      </c>
      <c r="C637" s="1" t="s">
        <v>5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>
      <c r="A638" s="1">
        <v>634</v>
      </c>
      <c r="B638" t="s">
        <v>633</v>
      </c>
      <c r="C638" s="1" t="s">
        <v>5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</row>
    <row r="639" spans="1:16">
      <c r="A639" s="1">
        <v>635</v>
      </c>
      <c r="B639" t="s">
        <v>634</v>
      </c>
      <c r="C639" s="1" t="s">
        <v>5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>
      <c r="A640" s="1">
        <v>636</v>
      </c>
      <c r="B640" t="s">
        <v>635</v>
      </c>
      <c r="C640" s="1" t="s">
        <v>5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>
      <c r="A641" s="1">
        <v>637</v>
      </c>
      <c r="B641" t="s">
        <v>636</v>
      </c>
      <c r="C641" s="1" t="s">
        <v>5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>
      <c r="A642" s="1">
        <v>638</v>
      </c>
      <c r="B642" t="s">
        <v>637</v>
      </c>
      <c r="C642" s="1" t="s">
        <v>5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>
      <c r="A643" s="1">
        <v>639</v>
      </c>
      <c r="B643" t="s">
        <v>638</v>
      </c>
      <c r="C643" s="1" t="s">
        <v>5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</row>
    <row r="644" spans="1:16">
      <c r="A644" s="1">
        <v>640</v>
      </c>
      <c r="B644" t="s">
        <v>639</v>
      </c>
      <c r="C644" s="1" t="s">
        <v>5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>
      <c r="A645" s="1">
        <v>641</v>
      </c>
      <c r="B645" t="s">
        <v>640</v>
      </c>
      <c r="C645" s="1" t="s">
        <v>5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>
      <c r="A646" s="1">
        <v>642</v>
      </c>
      <c r="B646" t="s">
        <v>641</v>
      </c>
      <c r="C646" s="1" t="s">
        <v>5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>
      <c r="A647" s="1">
        <v>643</v>
      </c>
      <c r="B647" t="s">
        <v>642</v>
      </c>
      <c r="C647" s="1" t="s">
        <v>5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>
      <c r="A648" s="1">
        <v>644</v>
      </c>
      <c r="B648" t="s">
        <v>643</v>
      </c>
      <c r="C648" s="1" t="s">
        <v>5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>
      <c r="A649" s="1">
        <v>645</v>
      </c>
      <c r="B649" t="s">
        <v>644</v>
      </c>
      <c r="C649" s="1" t="s">
        <v>5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>
      <c r="A650" s="1">
        <v>646</v>
      </c>
      <c r="B650" t="s">
        <v>645</v>
      </c>
      <c r="C650" s="1" t="s">
        <v>5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>
      <c r="A651" s="1">
        <v>647</v>
      </c>
      <c r="B651" t="s">
        <v>646</v>
      </c>
      <c r="C651" s="1" t="s">
        <v>5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>
      <c r="A652" s="1">
        <v>648</v>
      </c>
      <c r="B652" t="s">
        <v>647</v>
      </c>
      <c r="C652" s="1" t="s">
        <v>5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>
      <c r="A653" s="1">
        <v>649</v>
      </c>
      <c r="B653" t="s">
        <v>648</v>
      </c>
      <c r="C653" s="1" t="s">
        <v>5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>
      <c r="A654" s="1">
        <v>650</v>
      </c>
      <c r="B654" t="s">
        <v>649</v>
      </c>
      <c r="C654" s="1" t="s">
        <v>5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>
      <c r="A655" s="1">
        <v>651</v>
      </c>
      <c r="B655" t="s">
        <v>650</v>
      </c>
      <c r="C655" s="1" t="s">
        <v>5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>
      <c r="A656" s="1">
        <v>652</v>
      </c>
      <c r="B656" t="s">
        <v>651</v>
      </c>
      <c r="C656" s="1" t="s">
        <v>5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>
      <c r="A657" s="1">
        <v>653</v>
      </c>
      <c r="B657" t="s">
        <v>652</v>
      </c>
      <c r="C657" s="1" t="s">
        <v>5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>
      <c r="A658" s="1">
        <v>654</v>
      </c>
      <c r="B658" t="s">
        <v>653</v>
      </c>
      <c r="C658" s="1" t="s">
        <v>5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>
      <c r="A659" s="1">
        <v>655</v>
      </c>
      <c r="B659" t="s">
        <v>654</v>
      </c>
      <c r="C659" s="1" t="s">
        <v>5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</row>
    <row r="660" spans="1:16">
      <c r="A660" s="1">
        <v>656</v>
      </c>
      <c r="B660" t="s">
        <v>655</v>
      </c>
      <c r="C660" s="1" t="s">
        <v>5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</row>
    <row r="661" spans="1:16">
      <c r="A661" s="1">
        <v>657</v>
      </c>
      <c r="B661" t="s">
        <v>656</v>
      </c>
      <c r="C661" s="1" t="s">
        <v>5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>
      <c r="A662" s="1">
        <v>658</v>
      </c>
      <c r="B662" t="s">
        <v>657</v>
      </c>
      <c r="C662" s="1" t="s">
        <v>5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>
      <c r="A663" s="1">
        <v>659</v>
      </c>
      <c r="B663" t="s">
        <v>658</v>
      </c>
      <c r="C663" s="1" t="s">
        <v>5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>
      <c r="A664" s="1">
        <v>660</v>
      </c>
      <c r="B664" t="s">
        <v>659</v>
      </c>
      <c r="C664" s="1" t="s">
        <v>5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>
      <c r="A665" s="1">
        <v>661</v>
      </c>
      <c r="B665" t="s">
        <v>660</v>
      </c>
      <c r="C665" s="1" t="s">
        <v>5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>
      <c r="A666" s="1">
        <v>662</v>
      </c>
      <c r="B666" t="s">
        <v>661</v>
      </c>
      <c r="C666" s="1" t="s">
        <v>5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>
      <c r="A667" s="1">
        <v>663</v>
      </c>
      <c r="B667" t="s">
        <v>662</v>
      </c>
      <c r="C667" s="1" t="s">
        <v>5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>
      <c r="A668" s="1">
        <v>664</v>
      </c>
      <c r="B668" t="s">
        <v>663</v>
      </c>
      <c r="C668" s="1" t="s">
        <v>5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>
      <c r="A669" s="1">
        <v>665</v>
      </c>
      <c r="B669" t="s">
        <v>664</v>
      </c>
      <c r="C669" s="1" t="s">
        <v>5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>
      <c r="A670" s="1">
        <v>666</v>
      </c>
      <c r="B670" t="s">
        <v>665</v>
      </c>
      <c r="C670" s="1" t="s">
        <v>5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>
      <c r="A671" s="1">
        <v>667</v>
      </c>
      <c r="B671" t="s">
        <v>666</v>
      </c>
      <c r="C671" s="1" t="s">
        <v>5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>
      <c r="A672" s="1">
        <v>668</v>
      </c>
      <c r="B672" t="s">
        <v>667</v>
      </c>
      <c r="C672" s="1" t="s">
        <v>5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>
      <c r="A673" s="1">
        <v>669</v>
      </c>
      <c r="B673" t="s">
        <v>668</v>
      </c>
      <c r="C673" s="1" t="s">
        <v>5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>
      <c r="A674" s="1">
        <v>670</v>
      </c>
      <c r="B674" t="s">
        <v>669</v>
      </c>
      <c r="C674" s="1" t="s">
        <v>5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>
      <c r="A675" s="1">
        <v>671</v>
      </c>
      <c r="B675" t="s">
        <v>670</v>
      </c>
      <c r="C675" s="1" t="s">
        <v>5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>
      <c r="A676" s="1">
        <v>672</v>
      </c>
      <c r="B676" t="s">
        <v>671</v>
      </c>
      <c r="C676" s="1" t="s">
        <v>5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>
      <c r="A677" s="1">
        <v>673</v>
      </c>
      <c r="B677" t="s">
        <v>672</v>
      </c>
      <c r="C677" s="1" t="s">
        <v>5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>
      <c r="A678" s="1">
        <v>674</v>
      </c>
      <c r="B678" t="s">
        <v>673</v>
      </c>
      <c r="C678" s="1" t="s">
        <v>5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>
      <c r="A679" s="1">
        <v>675</v>
      </c>
      <c r="B679" t="s">
        <v>674</v>
      </c>
      <c r="C679" s="1" t="s">
        <v>5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>
      <c r="A680" s="1">
        <v>676</v>
      </c>
      <c r="B680" t="s">
        <v>675</v>
      </c>
      <c r="C680" s="1" t="s">
        <v>5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>
      <c r="A681" s="1">
        <v>677</v>
      </c>
      <c r="B681" t="s">
        <v>676</v>
      </c>
      <c r="C681" s="1" t="s">
        <v>5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>
      <c r="A682" s="1">
        <v>678</v>
      </c>
      <c r="B682" t="s">
        <v>677</v>
      </c>
      <c r="C682" s="1" t="s">
        <v>5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>
      <c r="A683" s="1">
        <v>679</v>
      </c>
      <c r="B683" t="s">
        <v>678</v>
      </c>
      <c r="C683" s="1" t="s">
        <v>5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>
      <c r="A684" s="1">
        <v>680</v>
      </c>
      <c r="B684" t="s">
        <v>679</v>
      </c>
      <c r="C684" s="1" t="s">
        <v>5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>
      <c r="A685" s="1">
        <v>681</v>
      </c>
      <c r="B685" t="s">
        <v>680</v>
      </c>
      <c r="C685" s="1" t="s">
        <v>5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>
      <c r="A686" s="1">
        <v>682</v>
      </c>
      <c r="B686" t="s">
        <v>681</v>
      </c>
      <c r="C686" s="1" t="s">
        <v>5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>
      <c r="A687" s="1">
        <v>683</v>
      </c>
      <c r="B687" t="s">
        <v>682</v>
      </c>
      <c r="C687" s="1" t="s">
        <v>5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>
      <c r="A688" s="1">
        <v>684</v>
      </c>
      <c r="B688" t="s">
        <v>683</v>
      </c>
      <c r="C688" s="1" t="s">
        <v>5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>
      <c r="A689" s="1">
        <v>685</v>
      </c>
      <c r="B689" t="s">
        <v>684</v>
      </c>
      <c r="C689" s="1" t="s">
        <v>5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6">
      <c r="A690" s="1">
        <v>686</v>
      </c>
      <c r="B690" t="s">
        <v>685</v>
      </c>
      <c r="C690" s="1" t="s">
        <v>5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>
      <c r="A691" s="1">
        <v>687</v>
      </c>
      <c r="B691" t="s">
        <v>686</v>
      </c>
      <c r="C691" s="1" t="s">
        <v>5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</row>
    <row r="692" spans="1:16">
      <c r="A692" s="1">
        <v>688</v>
      </c>
      <c r="B692" t="s">
        <v>687</v>
      </c>
      <c r="C692" s="1" t="s">
        <v>5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>
      <c r="A693" s="1">
        <v>689</v>
      </c>
      <c r="B693" t="s">
        <v>688</v>
      </c>
      <c r="C693" s="1" t="s">
        <v>5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>
      <c r="A694" s="1">
        <v>690</v>
      </c>
      <c r="B694" t="s">
        <v>689</v>
      </c>
      <c r="C694" s="1" t="s">
        <v>5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>
      <c r="A695" s="1">
        <v>691</v>
      </c>
      <c r="B695" t="s">
        <v>690</v>
      </c>
      <c r="C695" s="1" t="s">
        <v>5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>
      <c r="A696" s="1">
        <v>692</v>
      </c>
      <c r="B696" t="s">
        <v>691</v>
      </c>
      <c r="C696" s="1" t="s">
        <v>5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>
      <c r="A697" s="1">
        <v>693</v>
      </c>
      <c r="B697" t="s">
        <v>692</v>
      </c>
      <c r="C697" s="1" t="s">
        <v>5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>
      <c r="A698" s="1">
        <v>694</v>
      </c>
      <c r="B698" t="s">
        <v>693</v>
      </c>
      <c r="C698" s="1" t="s">
        <v>5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>
      <c r="A699" s="1">
        <v>695</v>
      </c>
      <c r="B699" t="s">
        <v>694</v>
      </c>
      <c r="C699" s="1" t="s">
        <v>5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>
      <c r="A700" s="1">
        <v>696</v>
      </c>
      <c r="B700" t="s">
        <v>695</v>
      </c>
      <c r="C700" s="1" t="s">
        <v>5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>
      <c r="A701" s="1">
        <v>697</v>
      </c>
      <c r="B701" t="s">
        <v>696</v>
      </c>
      <c r="C701" s="1" t="s">
        <v>5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>
      <c r="A702" s="1">
        <v>698</v>
      </c>
      <c r="B702" t="s">
        <v>697</v>
      </c>
      <c r="C702" s="1" t="s">
        <v>5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>
      <c r="A703" s="1">
        <v>699</v>
      </c>
      <c r="B703" t="s">
        <v>698</v>
      </c>
      <c r="C703" s="1" t="s">
        <v>5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>
      <c r="A704" s="1">
        <v>700</v>
      </c>
      <c r="B704" t="s">
        <v>699</v>
      </c>
      <c r="C704" s="1" t="s">
        <v>5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>
      <c r="A705" s="1">
        <v>701</v>
      </c>
      <c r="B705" t="s">
        <v>700</v>
      </c>
      <c r="C705" s="1" t="s">
        <v>5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>
      <c r="A706" s="1">
        <v>702</v>
      </c>
      <c r="B706" t="s">
        <v>701</v>
      </c>
      <c r="C706" s="1" t="s">
        <v>5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>
      <c r="A707" s="1">
        <v>703</v>
      </c>
      <c r="B707" t="s">
        <v>702</v>
      </c>
      <c r="C707" s="1" t="s">
        <v>5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>
      <c r="A708" s="1">
        <v>704</v>
      </c>
      <c r="B708" t="s">
        <v>703</v>
      </c>
      <c r="C708" s="1" t="s">
        <v>5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>
      <c r="A709" s="1">
        <v>705</v>
      </c>
      <c r="B709" t="s">
        <v>704</v>
      </c>
      <c r="C709" s="1" t="s">
        <v>5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>
      <c r="A710" s="1">
        <v>706</v>
      </c>
      <c r="B710" t="s">
        <v>705</v>
      </c>
      <c r="C710" s="1" t="s">
        <v>5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>
      <c r="A711" s="1">
        <v>707</v>
      </c>
      <c r="B711" t="s">
        <v>706</v>
      </c>
      <c r="C711" s="1" t="s">
        <v>5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>
      <c r="A712" s="1">
        <v>708</v>
      </c>
      <c r="B712" t="s">
        <v>707</v>
      </c>
      <c r="C712" s="1" t="s">
        <v>5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>
      <c r="A713" s="1">
        <v>709</v>
      </c>
      <c r="B713" t="s">
        <v>708</v>
      </c>
      <c r="C713" s="1" t="s">
        <v>5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>
      <c r="A714" s="1">
        <v>710</v>
      </c>
      <c r="B714" t="s">
        <v>709</v>
      </c>
      <c r="C714" s="1" t="s">
        <v>5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>
      <c r="A715" s="1">
        <v>711</v>
      </c>
      <c r="B715" t="s">
        <v>710</v>
      </c>
      <c r="C715" s="1" t="s">
        <v>5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>
      <c r="A716" s="1">
        <v>712</v>
      </c>
      <c r="B716" t="s">
        <v>711</v>
      </c>
      <c r="C716" s="1" t="s">
        <v>5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>
      <c r="A717" s="1">
        <v>713</v>
      </c>
      <c r="B717" t="s">
        <v>712</v>
      </c>
      <c r="C717" s="1" t="s">
        <v>5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>
      <c r="A718" s="1">
        <v>714</v>
      </c>
      <c r="B718" t="s">
        <v>713</v>
      </c>
      <c r="C718" s="1" t="s">
        <v>5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>
      <c r="A719" s="1">
        <v>715</v>
      </c>
      <c r="B719" t="s">
        <v>714</v>
      </c>
      <c r="C719" s="1" t="s">
        <v>5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>
      <c r="A720" s="1">
        <v>716</v>
      </c>
      <c r="B720" t="s">
        <v>715</v>
      </c>
      <c r="C720" s="1" t="s">
        <v>5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>
      <c r="A721" s="1">
        <v>717</v>
      </c>
      <c r="B721" t="s">
        <v>716</v>
      </c>
      <c r="C721" s="1" t="s">
        <v>5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>
      <c r="A722" s="1">
        <v>718</v>
      </c>
      <c r="B722" t="s">
        <v>717</v>
      </c>
      <c r="C722" s="1" t="s">
        <v>5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>
      <c r="A723" s="1">
        <v>719</v>
      </c>
      <c r="B723" t="s">
        <v>718</v>
      </c>
      <c r="C723" s="1" t="s">
        <v>5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>
      <c r="A724" s="1">
        <v>720</v>
      </c>
      <c r="B724" t="s">
        <v>719</v>
      </c>
      <c r="C724" s="1" t="s">
        <v>5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>
      <c r="A725" s="1">
        <v>721</v>
      </c>
      <c r="B725" t="s">
        <v>720</v>
      </c>
      <c r="C725" s="1" t="s">
        <v>5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>
      <c r="A726" s="1">
        <v>722</v>
      </c>
      <c r="B726" t="s">
        <v>721</v>
      </c>
      <c r="C726" s="1" t="s">
        <v>5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>
      <c r="A727" s="1">
        <v>723</v>
      </c>
      <c r="B727" t="s">
        <v>722</v>
      </c>
      <c r="C727" s="1" t="s">
        <v>5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>
      <c r="A728" s="1">
        <v>724</v>
      </c>
      <c r="B728" t="s">
        <v>723</v>
      </c>
      <c r="C728" s="1" t="s">
        <v>5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>
      <c r="A729" s="1">
        <v>725</v>
      </c>
      <c r="B729" t="s">
        <v>724</v>
      </c>
      <c r="C729" s="1" t="s">
        <v>5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</row>
    <row r="730" spans="1:16">
      <c r="A730" s="1">
        <v>726</v>
      </c>
      <c r="B730" t="s">
        <v>725</v>
      </c>
      <c r="C730" s="1" t="s">
        <v>5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</row>
    <row r="731" spans="1:16">
      <c r="A731" s="1">
        <v>727</v>
      </c>
      <c r="B731" t="s">
        <v>726</v>
      </c>
      <c r="C731" s="1" t="s">
        <v>5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>
      <c r="A732" s="1">
        <v>728</v>
      </c>
      <c r="B732" t="s">
        <v>727</v>
      </c>
      <c r="C732" s="1" t="s">
        <v>5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6">
      <c r="A733" s="1">
        <v>729</v>
      </c>
      <c r="B733" t="s">
        <v>728</v>
      </c>
      <c r="C733" s="1" t="s">
        <v>5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</row>
    <row r="734" spans="1:16">
      <c r="A734" s="1">
        <v>730</v>
      </c>
      <c r="B734" t="s">
        <v>729</v>
      </c>
      <c r="C734" s="1" t="s">
        <v>5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>
      <c r="A735" s="1">
        <v>731</v>
      </c>
      <c r="B735" t="s">
        <v>730</v>
      </c>
      <c r="C735" s="1" t="s">
        <v>5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>
      <c r="A736" s="1">
        <v>732</v>
      </c>
      <c r="B736" t="s">
        <v>731</v>
      </c>
      <c r="C736" s="1" t="s">
        <v>5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</row>
    <row r="737" spans="1:16">
      <c r="A737" s="1">
        <v>733</v>
      </c>
      <c r="B737" t="s">
        <v>732</v>
      </c>
      <c r="C737" s="1" t="s">
        <v>5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>
      <c r="A738" s="1">
        <v>734</v>
      </c>
      <c r="B738" t="s">
        <v>733</v>
      </c>
      <c r="C738" s="1" t="s">
        <v>5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>
      <c r="A739" s="1">
        <v>735</v>
      </c>
      <c r="B739" t="s">
        <v>734</v>
      </c>
      <c r="C739" s="1" t="s">
        <v>5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>
      <c r="A740" s="1">
        <v>736</v>
      </c>
      <c r="B740" t="s">
        <v>735</v>
      </c>
      <c r="C740" s="1" t="s">
        <v>5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>
      <c r="A741" s="1">
        <v>737</v>
      </c>
      <c r="B741" t="s">
        <v>736</v>
      </c>
      <c r="C741" s="1" t="s">
        <v>5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</row>
    <row r="742" spans="1:16">
      <c r="A742" s="1">
        <v>738</v>
      </c>
      <c r="B742" t="s">
        <v>737</v>
      </c>
      <c r="C742" s="1" t="s">
        <v>5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>
      <c r="A743" s="1">
        <v>739</v>
      </c>
      <c r="B743" t="s">
        <v>738</v>
      </c>
      <c r="C743" s="1" t="s">
        <v>5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>
      <c r="A744" s="1">
        <v>740</v>
      </c>
      <c r="B744" t="s">
        <v>739</v>
      </c>
      <c r="C744" s="1" t="s">
        <v>5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>
      <c r="A745" s="1">
        <v>741</v>
      </c>
      <c r="B745" t="s">
        <v>740</v>
      </c>
      <c r="C745" s="1" t="s">
        <v>5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>
      <c r="A746" s="1">
        <v>742</v>
      </c>
      <c r="B746" t="s">
        <v>741</v>
      </c>
      <c r="C746" s="1" t="s">
        <v>5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>
      <c r="A747" s="1">
        <v>743</v>
      </c>
      <c r="B747" t="s">
        <v>742</v>
      </c>
      <c r="C747" s="1" t="s">
        <v>5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579E7-858F-4617-8F1A-6E1719DF80E6}">
  <dimension ref="A1:P237"/>
  <sheetViews>
    <sheetView workbookViewId="0">
      <selection activeCell="F6" sqref="F6"/>
    </sheetView>
  </sheetViews>
  <sheetFormatPr defaultRowHeight="15"/>
  <cols>
    <col min="1" max="1" width="7.28515625" customWidth="1"/>
    <col min="2" max="2" width="16.7109375" customWidth="1"/>
    <col min="3" max="3" width="9.140625" style="41"/>
  </cols>
  <sheetData>
    <row r="1" spans="1:16" ht="21">
      <c r="A1" s="42" t="s">
        <v>745</v>
      </c>
      <c r="B1" s="42"/>
      <c r="C1" s="42"/>
      <c r="D1" s="42"/>
      <c r="E1" s="42"/>
      <c r="F1" s="42"/>
      <c r="G1" s="42"/>
      <c r="H1" s="42"/>
    </row>
    <row r="2" spans="1:16">
      <c r="A2" s="1"/>
      <c r="C2" s="39"/>
    </row>
    <row r="3" spans="1:16">
      <c r="A3" s="5" t="s">
        <v>744</v>
      </c>
      <c r="B3" s="5" t="s">
        <v>743</v>
      </c>
      <c r="C3" s="40" t="s">
        <v>1174</v>
      </c>
      <c r="D3" s="4">
        <v>45717</v>
      </c>
      <c r="E3" s="4">
        <v>45748</v>
      </c>
      <c r="F3" s="4">
        <v>45778</v>
      </c>
      <c r="G3" s="4">
        <v>45809</v>
      </c>
      <c r="H3" s="4">
        <v>45839</v>
      </c>
      <c r="I3" s="4">
        <v>45870</v>
      </c>
      <c r="J3" s="4">
        <v>45901</v>
      </c>
      <c r="K3" s="4">
        <v>45931</v>
      </c>
      <c r="L3" s="4">
        <v>45962</v>
      </c>
      <c r="M3" s="4">
        <v>45992</v>
      </c>
      <c r="N3" s="4">
        <v>46023</v>
      </c>
      <c r="O3" s="4">
        <v>46054</v>
      </c>
      <c r="P3" s="4">
        <v>46082</v>
      </c>
    </row>
    <row r="4" spans="1:16">
      <c r="A4" s="1"/>
      <c r="C4" s="39"/>
      <c r="D4" s="2">
        <f>SUM(D5:D741)</f>
        <v>0</v>
      </c>
      <c r="E4" s="3">
        <f>SUM(E5:E751)</f>
        <v>0</v>
      </c>
      <c r="F4" s="3">
        <f>SUM(F5:F753)</f>
        <v>0</v>
      </c>
      <c r="G4" s="3">
        <f t="shared" ref="G4:P4" si="0">SUM(G5:G741)</f>
        <v>0</v>
      </c>
      <c r="H4" s="3">
        <f t="shared" si="0"/>
        <v>0</v>
      </c>
      <c r="I4" s="3">
        <f t="shared" si="0"/>
        <v>0</v>
      </c>
      <c r="J4" s="3">
        <f t="shared" si="0"/>
        <v>0</v>
      </c>
      <c r="K4" s="3">
        <f t="shared" si="0"/>
        <v>0</v>
      </c>
      <c r="L4" s="3">
        <f t="shared" si="0"/>
        <v>0</v>
      </c>
      <c r="M4" s="3">
        <f t="shared" si="0"/>
        <v>0</v>
      </c>
      <c r="N4" s="3">
        <f t="shared" si="0"/>
        <v>0</v>
      </c>
      <c r="O4" s="3">
        <f t="shared" si="0"/>
        <v>0</v>
      </c>
      <c r="P4" s="3">
        <f t="shared" si="0"/>
        <v>0</v>
      </c>
    </row>
    <row r="5" spans="1:16">
      <c r="A5" s="6">
        <v>1</v>
      </c>
      <c r="B5" s="7" t="s">
        <v>1177</v>
      </c>
      <c r="C5" s="41" t="s">
        <v>1175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>
      <c r="A6" s="6">
        <v>2</v>
      </c>
      <c r="B6" s="8" t="s">
        <v>1178</v>
      </c>
      <c r="C6" s="41" t="s">
        <v>1175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>
      <c r="A7" s="6">
        <v>3</v>
      </c>
      <c r="B7" s="8" t="s">
        <v>1179</v>
      </c>
      <c r="C7" s="41" t="s">
        <v>1175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>
      <c r="A8" s="6">
        <v>4</v>
      </c>
      <c r="B8" s="8" t="s">
        <v>1180</v>
      </c>
      <c r="C8" s="41" t="s">
        <v>1175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>
      <c r="A9" s="6">
        <v>5</v>
      </c>
      <c r="B9" s="8" t="s">
        <v>1181</v>
      </c>
      <c r="C9" s="41" t="s">
        <v>1175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>
      <c r="A10" s="6">
        <v>6</v>
      </c>
      <c r="B10" s="8" t="s">
        <v>1182</v>
      </c>
      <c r="C10" s="41" t="s">
        <v>1175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>
      <c r="A11" s="6">
        <v>7</v>
      </c>
      <c r="B11" s="8" t="s">
        <v>1183</v>
      </c>
      <c r="C11" s="41" t="s">
        <v>1175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>
      <c r="A12" s="6">
        <v>8</v>
      </c>
      <c r="B12" s="8" t="s">
        <v>1184</v>
      </c>
      <c r="C12" s="41" t="s">
        <v>1175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>
      <c r="A13" s="6">
        <v>9</v>
      </c>
      <c r="B13" s="8" t="s">
        <v>1185</v>
      </c>
      <c r="C13" s="41" t="s">
        <v>1175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>
      <c r="A14" s="6">
        <v>10</v>
      </c>
      <c r="B14" s="8" t="s">
        <v>1186</v>
      </c>
      <c r="C14" s="41" t="s">
        <v>1175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>
      <c r="A15" s="6">
        <v>11</v>
      </c>
      <c r="B15" s="8" t="s">
        <v>1187</v>
      </c>
      <c r="C15" s="41" t="s">
        <v>1175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>
      <c r="A16" s="6">
        <v>12</v>
      </c>
      <c r="B16" s="8" t="s">
        <v>1188</v>
      </c>
      <c r="C16" s="41" t="s">
        <v>1175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>
      <c r="A17" s="6">
        <v>13</v>
      </c>
      <c r="B17" s="8" t="s">
        <v>1189</v>
      </c>
      <c r="C17" s="41" t="s">
        <v>1175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>
      <c r="A18" s="6">
        <v>14</v>
      </c>
      <c r="B18" s="8" t="s">
        <v>1190</v>
      </c>
      <c r="C18" s="41" t="s">
        <v>1175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>
      <c r="A19" s="6">
        <v>15</v>
      </c>
      <c r="B19" s="8" t="s">
        <v>1191</v>
      </c>
      <c r="C19" s="41" t="s">
        <v>1175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>
      <c r="A20" s="6">
        <v>16</v>
      </c>
      <c r="B20" s="8" t="s">
        <v>1192</v>
      </c>
      <c r="C20" s="41" t="s">
        <v>1175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>
      <c r="A21" s="6">
        <v>17</v>
      </c>
      <c r="B21" s="8" t="s">
        <v>1193</v>
      </c>
      <c r="C21" s="41" t="s">
        <v>1175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>
      <c r="A22" s="6">
        <v>18</v>
      </c>
      <c r="B22" s="8" t="s">
        <v>1194</v>
      </c>
      <c r="C22" s="41" t="s">
        <v>1175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>
      <c r="A23" s="6">
        <v>19</v>
      </c>
      <c r="B23" s="8" t="s">
        <v>1195</v>
      </c>
      <c r="C23" s="41" t="s">
        <v>1175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>
      <c r="A24" s="6">
        <v>20</v>
      </c>
      <c r="B24" s="8" t="s">
        <v>1196</v>
      </c>
      <c r="C24" s="41" t="s">
        <v>1175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>
      <c r="A25" s="6">
        <v>22</v>
      </c>
      <c r="B25" s="8" t="s">
        <v>1197</v>
      </c>
      <c r="C25" s="41" t="s">
        <v>1175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>
      <c r="A26" s="6">
        <v>23</v>
      </c>
      <c r="B26" s="8" t="s">
        <v>1198</v>
      </c>
      <c r="C26" s="41" t="s">
        <v>1175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>
      <c r="A27" s="6">
        <v>24</v>
      </c>
      <c r="B27" s="8" t="s">
        <v>1199</v>
      </c>
      <c r="C27" s="41" t="s">
        <v>1175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>
      <c r="A28" s="6">
        <v>25</v>
      </c>
      <c r="B28" s="8" t="s">
        <v>1200</v>
      </c>
      <c r="C28" s="41" t="s">
        <v>1175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>
      <c r="A29" s="6">
        <v>26</v>
      </c>
      <c r="B29" s="8" t="s">
        <v>1201</v>
      </c>
      <c r="C29" s="41" t="s">
        <v>1175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>
      <c r="A30" s="6">
        <v>27</v>
      </c>
      <c r="B30" s="8" t="s">
        <v>1202</v>
      </c>
      <c r="C30" s="41" t="s">
        <v>1175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>
      <c r="A31" s="6">
        <v>28</v>
      </c>
      <c r="B31" s="8" t="s">
        <v>1203</v>
      </c>
      <c r="C31" s="41" t="s">
        <v>1175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>
      <c r="A32" s="6">
        <v>29</v>
      </c>
      <c r="B32" s="8" t="s">
        <v>1204</v>
      </c>
      <c r="C32" s="41" t="s">
        <v>1175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>
      <c r="A33" s="6">
        <v>30</v>
      </c>
      <c r="B33" s="8" t="s">
        <v>1205</v>
      </c>
      <c r="C33" s="41" t="s">
        <v>1175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>
      <c r="A34" s="6">
        <v>31</v>
      </c>
      <c r="B34" s="8" t="s">
        <v>1206</v>
      </c>
      <c r="C34" s="41" t="s">
        <v>1175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>
      <c r="A35" s="6">
        <v>32</v>
      </c>
      <c r="B35" s="8" t="s">
        <v>1207</v>
      </c>
      <c r="C35" s="41" t="s">
        <v>1175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>
      <c r="A36" s="6">
        <v>33</v>
      </c>
      <c r="B36" s="8" t="s">
        <v>1208</v>
      </c>
      <c r="C36" s="41" t="s">
        <v>1175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>
      <c r="A37" s="6">
        <v>34</v>
      </c>
      <c r="B37" s="8" t="s">
        <v>1209</v>
      </c>
      <c r="C37" s="41" t="s">
        <v>1175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>
      <c r="A38" s="6">
        <v>35</v>
      </c>
      <c r="B38" s="8" t="s">
        <v>1210</v>
      </c>
      <c r="C38" s="41" t="s">
        <v>1175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>
      <c r="A39" s="6">
        <v>36</v>
      </c>
      <c r="B39" s="8" t="s">
        <v>1211</v>
      </c>
      <c r="C39" s="41" t="s">
        <v>1175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>
      <c r="A40" s="6">
        <v>37</v>
      </c>
      <c r="B40" s="8" t="s">
        <v>1212</v>
      </c>
      <c r="C40" s="41" t="s">
        <v>1175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>
      <c r="A41" s="6">
        <v>38</v>
      </c>
      <c r="B41" s="8" t="s">
        <v>1213</v>
      </c>
      <c r="C41" s="41" t="s">
        <v>1175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>
      <c r="A42" s="6">
        <v>39</v>
      </c>
      <c r="B42" s="8" t="s">
        <v>1214</v>
      </c>
      <c r="C42" s="41" t="s">
        <v>1175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>
      <c r="A43" s="6">
        <v>40</v>
      </c>
      <c r="B43" s="8" t="s">
        <v>1215</v>
      </c>
      <c r="C43" s="41" t="s">
        <v>1175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>
      <c r="A44" s="6">
        <v>41</v>
      </c>
      <c r="B44" s="8" t="s">
        <v>1216</v>
      </c>
      <c r="C44" s="41" t="s">
        <v>1175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>
      <c r="A45" s="6">
        <v>42</v>
      </c>
      <c r="B45" s="8" t="s">
        <v>1217</v>
      </c>
      <c r="C45" s="41" t="s">
        <v>1175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>
      <c r="A46" s="6">
        <v>43</v>
      </c>
      <c r="B46" s="8" t="s">
        <v>1218</v>
      </c>
      <c r="C46" s="41" t="s">
        <v>1175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>
      <c r="A47" s="6">
        <v>44</v>
      </c>
      <c r="B47" s="8" t="s">
        <v>1219</v>
      </c>
      <c r="C47" s="41" t="s">
        <v>1175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>
      <c r="A48" s="6">
        <v>45</v>
      </c>
      <c r="B48" s="8" t="s">
        <v>1220</v>
      </c>
      <c r="C48" s="41" t="s">
        <v>1175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>
      <c r="A49" s="6">
        <v>46</v>
      </c>
      <c r="B49" s="8" t="s">
        <v>1221</v>
      </c>
      <c r="C49" s="41" t="s">
        <v>1175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>
      <c r="A50" s="6">
        <v>48</v>
      </c>
      <c r="B50" s="8" t="s">
        <v>1222</v>
      </c>
      <c r="C50" s="41" t="s">
        <v>1175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>
      <c r="A51" s="6">
        <v>49</v>
      </c>
      <c r="B51" s="8" t="s">
        <v>1223</v>
      </c>
      <c r="C51" s="41" t="s">
        <v>1175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>
      <c r="A52" s="6">
        <v>50</v>
      </c>
      <c r="B52" s="8" t="s">
        <v>1224</v>
      </c>
      <c r="C52" s="41" t="s">
        <v>1175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>
      <c r="A53" s="6">
        <v>51</v>
      </c>
      <c r="B53" s="8" t="s">
        <v>1225</v>
      </c>
      <c r="C53" s="41" t="s">
        <v>1175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>
      <c r="A54" s="6">
        <v>52</v>
      </c>
      <c r="B54" s="8" t="s">
        <v>1226</v>
      </c>
      <c r="C54" s="41" t="s">
        <v>1175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>
      <c r="A55" s="6">
        <v>53</v>
      </c>
      <c r="B55" s="8" t="s">
        <v>1227</v>
      </c>
      <c r="C55" s="41" t="s">
        <v>1175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>
      <c r="A56" s="6">
        <v>54</v>
      </c>
      <c r="B56" s="8" t="s">
        <v>1228</v>
      </c>
      <c r="C56" s="41" t="s">
        <v>1175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>
      <c r="A57" s="6">
        <v>55</v>
      </c>
      <c r="B57" s="8" t="s">
        <v>1229</v>
      </c>
      <c r="C57" s="41" t="s">
        <v>1175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>
      <c r="A58" s="6">
        <v>56</v>
      </c>
      <c r="B58" s="8" t="s">
        <v>1230</v>
      </c>
      <c r="C58" s="41" t="s">
        <v>1175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>
      <c r="A59" s="6">
        <v>57</v>
      </c>
      <c r="B59" s="8" t="s">
        <v>1231</v>
      </c>
      <c r="C59" s="41" t="s">
        <v>1175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>
      <c r="A60" s="6">
        <v>58</v>
      </c>
      <c r="B60" s="8" t="s">
        <v>1232</v>
      </c>
      <c r="C60" s="41" t="s">
        <v>1175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>
      <c r="A61" s="6">
        <v>60</v>
      </c>
      <c r="B61" s="8" t="s">
        <v>1233</v>
      </c>
      <c r="C61" s="41" t="s">
        <v>1175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>
      <c r="A62" s="6">
        <v>61</v>
      </c>
      <c r="B62" s="8" t="s">
        <v>1234</v>
      </c>
      <c r="C62" s="41" t="s">
        <v>1175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>
      <c r="A63" s="6">
        <v>62</v>
      </c>
      <c r="B63" s="8" t="s">
        <v>1235</v>
      </c>
      <c r="C63" s="41" t="s">
        <v>1175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>
      <c r="A64" s="6">
        <v>63</v>
      </c>
      <c r="B64" s="9" t="s">
        <v>1236</v>
      </c>
      <c r="C64" s="41" t="s">
        <v>1175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>
      <c r="A65" s="6">
        <v>64</v>
      </c>
      <c r="B65" s="9" t="s">
        <v>1237</v>
      </c>
      <c r="C65" s="41" t="s">
        <v>1175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>
      <c r="A66" s="6">
        <v>65</v>
      </c>
      <c r="B66" s="9" t="s">
        <v>1238</v>
      </c>
      <c r="C66" s="41" t="s">
        <v>1175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>
      <c r="A67" s="6">
        <v>66</v>
      </c>
      <c r="B67" s="9" t="s">
        <v>1239</v>
      </c>
      <c r="C67" s="41" t="s">
        <v>1175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>
      <c r="A68" s="6">
        <v>67</v>
      </c>
      <c r="B68" s="9" t="s">
        <v>1240</v>
      </c>
      <c r="C68" s="41" t="s">
        <v>1175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>
      <c r="A69" s="6">
        <v>68</v>
      </c>
      <c r="B69" s="9" t="s">
        <v>1241</v>
      </c>
      <c r="C69" s="41" t="s">
        <v>1175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>
      <c r="A70" s="6">
        <v>69</v>
      </c>
      <c r="B70" s="9" t="s">
        <v>1242</v>
      </c>
      <c r="C70" s="41" t="s">
        <v>1175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>
      <c r="A71" s="6">
        <v>70</v>
      </c>
      <c r="B71" s="9" t="s">
        <v>1243</v>
      </c>
      <c r="C71" s="41" t="s">
        <v>1175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>
      <c r="A72" s="6">
        <v>71</v>
      </c>
      <c r="B72" s="9" t="s">
        <v>1244</v>
      </c>
      <c r="C72" s="41" t="s">
        <v>1175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>
      <c r="A73" s="6">
        <v>72</v>
      </c>
      <c r="B73" s="9" t="s">
        <v>1245</v>
      </c>
      <c r="C73" s="41" t="s">
        <v>1175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>
      <c r="A74" s="6">
        <v>73</v>
      </c>
      <c r="B74" s="9" t="s">
        <v>1246</v>
      </c>
      <c r="C74" s="41" t="s">
        <v>1175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>
      <c r="A75" s="6">
        <v>74</v>
      </c>
      <c r="B75" s="9" t="s">
        <v>1247</v>
      </c>
      <c r="C75" s="41" t="s">
        <v>1175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>
      <c r="A76" s="6">
        <v>75</v>
      </c>
      <c r="B76" s="9" t="s">
        <v>1248</v>
      </c>
      <c r="C76" s="41" t="s">
        <v>1175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>
      <c r="A77" s="6">
        <v>76</v>
      </c>
      <c r="B77" s="9" t="s">
        <v>1249</v>
      </c>
      <c r="C77" s="41" t="s">
        <v>1175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>
      <c r="A78" s="6">
        <v>77</v>
      </c>
      <c r="B78" s="9" t="s">
        <v>1250</v>
      </c>
      <c r="C78" s="41" t="s">
        <v>1175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>
      <c r="A79" s="6">
        <v>78</v>
      </c>
      <c r="B79" s="9" t="s">
        <v>1251</v>
      </c>
      <c r="C79" s="41" t="s">
        <v>1175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>
      <c r="A80" s="6">
        <v>79</v>
      </c>
      <c r="B80" s="9" t="s">
        <v>1252</v>
      </c>
      <c r="C80" s="41" t="s">
        <v>1175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>
      <c r="A81" s="6">
        <v>80</v>
      </c>
      <c r="B81" s="9" t="s">
        <v>1253</v>
      </c>
      <c r="C81" s="41" t="s">
        <v>1175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>
      <c r="A82" s="6">
        <v>81</v>
      </c>
      <c r="B82" s="9" t="s">
        <v>1254</v>
      </c>
      <c r="C82" s="41" t="s">
        <v>1175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>
      <c r="A83" s="6">
        <v>82</v>
      </c>
      <c r="B83" s="9" t="s">
        <v>1255</v>
      </c>
      <c r="C83" s="41" t="s">
        <v>1175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>
      <c r="A84" s="6">
        <v>83</v>
      </c>
      <c r="B84" s="9" t="s">
        <v>1256</v>
      </c>
      <c r="C84" s="41" t="s">
        <v>1175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>
      <c r="A85" s="6">
        <v>84</v>
      </c>
      <c r="B85" s="9" t="s">
        <v>1257</v>
      </c>
      <c r="C85" s="41" t="s">
        <v>1175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>
      <c r="A86" s="6">
        <v>85</v>
      </c>
      <c r="B86" s="9" t="s">
        <v>1258</v>
      </c>
      <c r="C86" s="41" t="s">
        <v>1175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>
      <c r="A87" s="6">
        <v>86</v>
      </c>
      <c r="B87" s="9" t="s">
        <v>1259</v>
      </c>
      <c r="C87" s="41" t="s">
        <v>1175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>
      <c r="A88" s="6">
        <v>87</v>
      </c>
      <c r="B88" s="9" t="s">
        <v>1260</v>
      </c>
      <c r="C88" s="41" t="s">
        <v>1175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>
      <c r="A89" s="6">
        <v>88</v>
      </c>
      <c r="B89" s="9" t="s">
        <v>1261</v>
      </c>
      <c r="C89" s="41" t="s">
        <v>1175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>
      <c r="A90" s="6">
        <v>89</v>
      </c>
      <c r="B90" s="9" t="s">
        <v>1262</v>
      </c>
      <c r="C90" s="41" t="s">
        <v>1175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>
      <c r="A91" s="6">
        <v>90</v>
      </c>
      <c r="B91" s="9" t="s">
        <v>1263</v>
      </c>
      <c r="C91" s="41" t="s">
        <v>1175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>
      <c r="A92" s="6">
        <v>91</v>
      </c>
      <c r="B92" s="9" t="s">
        <v>1264</v>
      </c>
      <c r="C92" s="41" t="s">
        <v>1175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>
      <c r="A93" s="6">
        <v>92</v>
      </c>
      <c r="B93" s="9" t="s">
        <v>1265</v>
      </c>
      <c r="C93" s="41" t="s">
        <v>1175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>
      <c r="A94" s="6">
        <v>93</v>
      </c>
      <c r="B94" s="9" t="s">
        <v>1266</v>
      </c>
      <c r="C94" s="41" t="s">
        <v>1175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>
      <c r="A95" s="6">
        <v>94</v>
      </c>
      <c r="B95" s="9" t="s">
        <v>1267</v>
      </c>
      <c r="C95" s="41" t="s">
        <v>1175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>
      <c r="A96" s="6">
        <v>95</v>
      </c>
      <c r="B96" s="9" t="s">
        <v>1268</v>
      </c>
      <c r="C96" s="41" t="s">
        <v>1175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>
      <c r="A97" s="6">
        <v>96</v>
      </c>
      <c r="B97" s="9" t="s">
        <v>1269</v>
      </c>
      <c r="C97" s="41" t="s">
        <v>1175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>
      <c r="A98" s="6">
        <v>97</v>
      </c>
      <c r="B98" s="9" t="s">
        <v>1270</v>
      </c>
      <c r="C98" s="41" t="s">
        <v>1175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>
      <c r="A99" s="6">
        <v>98</v>
      </c>
      <c r="B99" s="9" t="s">
        <v>1271</v>
      </c>
      <c r="C99" s="41" t="s">
        <v>1175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>
      <c r="A100" s="6">
        <v>99</v>
      </c>
      <c r="B100" s="9" t="s">
        <v>1272</v>
      </c>
      <c r="C100" s="41" t="s">
        <v>1175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>
      <c r="A101" s="6">
        <v>100</v>
      </c>
      <c r="B101" s="9" t="s">
        <v>1273</v>
      </c>
      <c r="C101" s="41" t="s">
        <v>1175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>
      <c r="A102" s="6">
        <v>101</v>
      </c>
      <c r="B102" s="9" t="s">
        <v>1274</v>
      </c>
      <c r="C102" s="41" t="s">
        <v>1175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>
      <c r="A103" s="6">
        <v>102</v>
      </c>
      <c r="B103" s="9" t="s">
        <v>1275</v>
      </c>
      <c r="C103" s="41" t="s">
        <v>1175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>
      <c r="A104" s="6">
        <v>103</v>
      </c>
      <c r="B104" s="9" t="s">
        <v>1276</v>
      </c>
      <c r="C104" s="41" t="s">
        <v>1175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>
      <c r="A105" s="6">
        <v>104</v>
      </c>
      <c r="B105" s="9" t="s">
        <v>1277</v>
      </c>
      <c r="C105" s="41" t="s">
        <v>1175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>
      <c r="A106" s="6">
        <v>105</v>
      </c>
      <c r="B106" s="9" t="s">
        <v>1278</v>
      </c>
      <c r="C106" s="41" t="s">
        <v>1175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>
      <c r="A107" s="6">
        <v>106</v>
      </c>
      <c r="B107" s="9" t="s">
        <v>1279</v>
      </c>
      <c r="C107" s="41" t="s">
        <v>1175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>
      <c r="A108" s="6">
        <v>107</v>
      </c>
      <c r="B108" s="9" t="s">
        <v>1280</v>
      </c>
      <c r="C108" s="41" t="s">
        <v>1175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>
      <c r="A109" s="6">
        <v>108</v>
      </c>
      <c r="B109" s="9" t="s">
        <v>1281</v>
      </c>
      <c r="C109" s="41" t="s">
        <v>1175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>
      <c r="A110" s="6">
        <v>109</v>
      </c>
      <c r="B110" s="9" t="s">
        <v>1282</v>
      </c>
      <c r="C110" s="41" t="s">
        <v>1175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>
      <c r="A111" s="6">
        <v>110</v>
      </c>
      <c r="B111" s="9" t="s">
        <v>1283</v>
      </c>
      <c r="C111" s="41" t="s">
        <v>1175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>
      <c r="A112" s="6">
        <v>111</v>
      </c>
      <c r="B112" s="9" t="s">
        <v>1284</v>
      </c>
      <c r="C112" s="41" t="s">
        <v>1175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>
      <c r="A113" s="6">
        <v>112</v>
      </c>
      <c r="B113" s="9" t="s">
        <v>1285</v>
      </c>
      <c r="C113" s="41" t="s">
        <v>1175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>
      <c r="A114" s="6">
        <v>113</v>
      </c>
      <c r="B114" s="9" t="s">
        <v>1286</v>
      </c>
      <c r="C114" s="41" t="s">
        <v>1175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>
      <c r="A115" s="6">
        <v>114</v>
      </c>
      <c r="B115" s="9" t="s">
        <v>1287</v>
      </c>
      <c r="C115" s="41" t="s">
        <v>1175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>
      <c r="A116" s="6">
        <v>116</v>
      </c>
      <c r="B116" s="9" t="s">
        <v>1288</v>
      </c>
      <c r="C116" s="41" t="s">
        <v>1175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>
      <c r="A117" s="6">
        <v>117</v>
      </c>
      <c r="B117" s="9" t="s">
        <v>1289</v>
      </c>
      <c r="C117" s="41" t="s">
        <v>1175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>
      <c r="A118" s="6">
        <v>118</v>
      </c>
      <c r="B118" s="9" t="s">
        <v>1290</v>
      </c>
      <c r="C118" s="41" t="s">
        <v>1175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>
      <c r="A119" s="6">
        <v>119</v>
      </c>
      <c r="B119" s="9" t="s">
        <v>1291</v>
      </c>
      <c r="C119" s="41" t="s">
        <v>1175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>
      <c r="A120" s="6">
        <v>120</v>
      </c>
      <c r="B120" s="9" t="s">
        <v>1292</v>
      </c>
      <c r="C120" s="41" t="s">
        <v>1175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>
      <c r="A121" s="6">
        <v>121</v>
      </c>
      <c r="B121" s="9" t="s">
        <v>1293</v>
      </c>
      <c r="C121" s="41" t="s">
        <v>1175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>
      <c r="A122" s="6">
        <v>122</v>
      </c>
      <c r="B122" s="9" t="s">
        <v>1294</v>
      </c>
      <c r="C122" s="41" t="s">
        <v>1175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>
      <c r="A123" s="6">
        <v>123</v>
      </c>
      <c r="B123" s="9" t="s">
        <v>1295</v>
      </c>
      <c r="C123" s="41" t="s">
        <v>1175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>
      <c r="A124" s="6">
        <v>124</v>
      </c>
      <c r="B124" s="9" t="s">
        <v>1296</v>
      </c>
      <c r="C124" s="41" t="s">
        <v>1175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>
      <c r="A125" s="6">
        <v>125</v>
      </c>
      <c r="B125" s="9" t="s">
        <v>1297</v>
      </c>
      <c r="C125" s="41" t="s">
        <v>1175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>
      <c r="A126" s="10">
        <v>126</v>
      </c>
      <c r="B126" s="11" t="s">
        <v>1298</v>
      </c>
      <c r="C126" s="41" t="s">
        <v>1176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>
      <c r="A127" s="10">
        <v>127</v>
      </c>
      <c r="B127" s="11" t="s">
        <v>1299</v>
      </c>
      <c r="C127" s="41" t="s">
        <v>1176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>
      <c r="A128" s="10">
        <v>124</v>
      </c>
      <c r="B128" s="11" t="s">
        <v>1300</v>
      </c>
      <c r="C128" s="41" t="s">
        <v>1176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>
      <c r="A129" s="10">
        <v>125</v>
      </c>
      <c r="B129" s="11" t="s">
        <v>1301</v>
      </c>
      <c r="C129" s="41" t="s">
        <v>1176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>
      <c r="A130" s="10">
        <v>126</v>
      </c>
      <c r="B130" s="11" t="s">
        <v>1302</v>
      </c>
      <c r="C130" s="41" t="s">
        <v>1176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>
      <c r="A131" s="10">
        <v>127</v>
      </c>
      <c r="B131" s="11" t="s">
        <v>1303</v>
      </c>
      <c r="C131" s="41" t="s">
        <v>1176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>
      <c r="A132" s="10">
        <v>128</v>
      </c>
      <c r="B132" s="11" t="s">
        <v>1304</v>
      </c>
      <c r="C132" s="41" t="s">
        <v>1176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>
      <c r="A133" s="10">
        <v>129</v>
      </c>
      <c r="B133" s="11" t="s">
        <v>1305</v>
      </c>
      <c r="C133" s="41" t="s">
        <v>1176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>
      <c r="A134" s="10">
        <v>130</v>
      </c>
      <c r="B134" s="11" t="s">
        <v>1306</v>
      </c>
      <c r="C134" s="41" t="s">
        <v>1176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>
      <c r="A135" s="10">
        <v>131</v>
      </c>
      <c r="B135" s="11" t="s">
        <v>1307</v>
      </c>
      <c r="C135" s="41" t="s">
        <v>1176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>
      <c r="A136" s="10">
        <v>132</v>
      </c>
      <c r="B136" s="11" t="s">
        <v>1308</v>
      </c>
      <c r="C136" s="41" t="s">
        <v>1176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>
      <c r="A137" s="10">
        <v>133</v>
      </c>
      <c r="B137" s="11" t="s">
        <v>1309</v>
      </c>
      <c r="C137" s="41" t="s">
        <v>1176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>
      <c r="A138" s="10">
        <v>134</v>
      </c>
      <c r="B138" s="11" t="s">
        <v>1310</v>
      </c>
      <c r="C138" s="41" t="s">
        <v>1176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>
      <c r="A139" s="10">
        <v>135</v>
      </c>
      <c r="B139" s="11" t="s">
        <v>1311</v>
      </c>
      <c r="C139" s="41" t="s">
        <v>1176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>
      <c r="A140" s="10">
        <v>136</v>
      </c>
      <c r="B140" s="11" t="s">
        <v>1312</v>
      </c>
      <c r="C140" s="41" t="s">
        <v>1176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>
      <c r="A141" s="10">
        <v>137</v>
      </c>
      <c r="B141" s="11" t="s">
        <v>1313</v>
      </c>
      <c r="C141" s="41" t="s">
        <v>1176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>
      <c r="A142" s="10">
        <v>138</v>
      </c>
      <c r="B142" s="11" t="s">
        <v>1314</v>
      </c>
      <c r="C142" s="41" t="s">
        <v>1176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>
      <c r="A143" s="10">
        <v>139</v>
      </c>
      <c r="B143" s="11" t="s">
        <v>1315</v>
      </c>
      <c r="C143" s="41" t="s">
        <v>1176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>
      <c r="A144" s="10">
        <v>140</v>
      </c>
      <c r="B144" s="11" t="s">
        <v>1316</v>
      </c>
      <c r="C144" s="41" t="s">
        <v>1176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>
      <c r="A145" s="10">
        <v>141</v>
      </c>
      <c r="B145" s="11" t="s">
        <v>1317</v>
      </c>
      <c r="C145" s="41" t="s">
        <v>1176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>
      <c r="A146" s="10">
        <v>142</v>
      </c>
      <c r="B146" s="11" t="s">
        <v>1318</v>
      </c>
      <c r="C146" s="41" t="s">
        <v>1176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>
      <c r="A147" s="10">
        <v>143</v>
      </c>
      <c r="B147" s="11" t="s">
        <v>1319</v>
      </c>
      <c r="C147" s="41" t="s">
        <v>1176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>
      <c r="A148" s="10">
        <v>144</v>
      </c>
      <c r="B148" s="11" t="s">
        <v>1320</v>
      </c>
      <c r="C148" s="41" t="s">
        <v>1176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>
      <c r="A149" s="10">
        <v>145</v>
      </c>
      <c r="B149" s="11" t="s">
        <v>1321</v>
      </c>
      <c r="C149" s="41" t="s">
        <v>1176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>
      <c r="A150" s="10">
        <v>146</v>
      </c>
      <c r="B150" s="11" t="s">
        <v>1322</v>
      </c>
      <c r="C150" s="41" t="s">
        <v>1176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>
      <c r="A151" s="10">
        <v>147</v>
      </c>
      <c r="B151" s="11" t="s">
        <v>1323</v>
      </c>
      <c r="C151" s="41" t="s">
        <v>1176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>
      <c r="A152" s="10">
        <v>148</v>
      </c>
      <c r="B152" s="12" t="s">
        <v>1324</v>
      </c>
      <c r="C152" s="41" t="s">
        <v>1176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>
      <c r="A153" s="10">
        <v>149</v>
      </c>
      <c r="B153" s="12" t="s">
        <v>1325</v>
      </c>
      <c r="C153" s="41" t="s">
        <v>1176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>
      <c r="A154" s="10">
        <v>150</v>
      </c>
      <c r="B154" s="12" t="s">
        <v>1326</v>
      </c>
      <c r="C154" s="41" t="s">
        <v>1176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>
      <c r="A155" s="10">
        <v>151</v>
      </c>
      <c r="B155" s="12" t="s">
        <v>1327</v>
      </c>
      <c r="C155" s="41" t="s">
        <v>1176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>
      <c r="A156" s="10">
        <v>152</v>
      </c>
      <c r="B156" s="12" t="s">
        <v>1328</v>
      </c>
      <c r="C156" s="41" t="s">
        <v>1176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>
      <c r="A157" s="10">
        <v>153</v>
      </c>
      <c r="B157" s="12" t="s">
        <v>1329</v>
      </c>
      <c r="C157" s="41" t="s">
        <v>1176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>
      <c r="A158" s="10">
        <v>154</v>
      </c>
      <c r="B158" s="12" t="s">
        <v>1330</v>
      </c>
      <c r="C158" s="41" t="s">
        <v>1176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>
      <c r="A159" s="10">
        <v>155</v>
      </c>
      <c r="B159" s="12" t="s">
        <v>1331</v>
      </c>
      <c r="C159" s="41" t="s">
        <v>1176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>
      <c r="A160" s="10">
        <v>156</v>
      </c>
      <c r="B160" s="12" t="s">
        <v>1332</v>
      </c>
      <c r="C160" s="41" t="s">
        <v>1176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>
      <c r="A161" s="10">
        <v>157</v>
      </c>
      <c r="B161" s="11" t="s">
        <v>1333</v>
      </c>
      <c r="C161" s="41" t="s">
        <v>1176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>
      <c r="A162" s="10">
        <v>158</v>
      </c>
      <c r="B162" s="11" t="s">
        <v>1334</v>
      </c>
      <c r="C162" s="41" t="s">
        <v>1176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>
      <c r="A163" s="10">
        <v>159</v>
      </c>
      <c r="B163" s="11" t="s">
        <v>1335</v>
      </c>
      <c r="C163" s="41" t="s">
        <v>1176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>
      <c r="A164" s="10">
        <v>160</v>
      </c>
      <c r="B164" s="11" t="s">
        <v>1336</v>
      </c>
      <c r="C164" s="41" t="s">
        <v>1176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>
      <c r="A165" s="10">
        <v>161</v>
      </c>
      <c r="B165" s="12" t="s">
        <v>1337</v>
      </c>
      <c r="C165" s="41" t="s">
        <v>1176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>
      <c r="A166" s="10">
        <v>162</v>
      </c>
      <c r="B166" s="12" t="s">
        <v>1338</v>
      </c>
      <c r="C166" s="41" t="s">
        <v>1176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>
      <c r="A167" s="10">
        <v>163</v>
      </c>
      <c r="B167" s="12" t="s">
        <v>1339</v>
      </c>
      <c r="C167" s="41" t="s">
        <v>1176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>
      <c r="A168" s="10">
        <v>164</v>
      </c>
      <c r="B168" s="12" t="s">
        <v>1340</v>
      </c>
      <c r="C168" s="41" t="s">
        <v>1176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>
      <c r="A169" s="10">
        <v>165</v>
      </c>
      <c r="B169" s="12" t="s">
        <v>1341</v>
      </c>
      <c r="C169" s="41" t="s">
        <v>1176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>
      <c r="A170" s="10">
        <v>166</v>
      </c>
      <c r="B170" s="12" t="s">
        <v>1342</v>
      </c>
      <c r="C170" s="41" t="s">
        <v>1176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>
      <c r="A171" s="10">
        <v>167</v>
      </c>
      <c r="B171" s="12" t="s">
        <v>1343</v>
      </c>
      <c r="C171" s="41" t="s">
        <v>1176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>
      <c r="A172" s="10">
        <v>168</v>
      </c>
      <c r="B172" s="12" t="s">
        <v>1344</v>
      </c>
      <c r="C172" s="41" t="s">
        <v>1176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>
      <c r="A173" s="10">
        <v>169</v>
      </c>
      <c r="B173" s="12" t="s">
        <v>1345</v>
      </c>
      <c r="C173" s="41" t="s">
        <v>1176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>
      <c r="A174" s="10">
        <v>170</v>
      </c>
      <c r="B174" s="11" t="s">
        <v>1346</v>
      </c>
      <c r="C174" s="41" t="s">
        <v>1176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>
      <c r="A175" s="10">
        <v>171</v>
      </c>
      <c r="B175" s="11" t="s">
        <v>1347</v>
      </c>
      <c r="C175" s="41" t="s">
        <v>1176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>
      <c r="A176" s="10">
        <v>172</v>
      </c>
      <c r="B176" s="11" t="s">
        <v>1348</v>
      </c>
      <c r="C176" s="41" t="s">
        <v>1176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>
      <c r="A177" s="10">
        <v>173</v>
      </c>
      <c r="B177" s="11" t="s">
        <v>1349</v>
      </c>
      <c r="C177" s="41" t="s">
        <v>1176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>
      <c r="A178" s="10">
        <v>174</v>
      </c>
      <c r="B178" s="11" t="s">
        <v>1350</v>
      </c>
      <c r="C178" s="41" t="s">
        <v>1176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>
      <c r="A179" s="10">
        <v>175</v>
      </c>
      <c r="B179" s="11" t="s">
        <v>1351</v>
      </c>
      <c r="C179" s="41" t="s">
        <v>1176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>
      <c r="A180" s="10">
        <v>176</v>
      </c>
      <c r="B180" s="11" t="s">
        <v>1352</v>
      </c>
      <c r="C180" s="41" t="s">
        <v>1176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>
      <c r="A181" s="10">
        <v>177</v>
      </c>
      <c r="B181" s="11" t="s">
        <v>1353</v>
      </c>
      <c r="C181" s="41" t="s">
        <v>1176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>
      <c r="A182" s="10">
        <v>178</v>
      </c>
      <c r="B182" s="11" t="s">
        <v>1354</v>
      </c>
      <c r="C182" s="41" t="s">
        <v>1176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>
      <c r="A183" s="10">
        <v>179</v>
      </c>
      <c r="B183" s="11" t="s">
        <v>1355</v>
      </c>
      <c r="C183" s="41" t="s">
        <v>1176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>
      <c r="A184" s="10">
        <v>180</v>
      </c>
      <c r="B184" s="13" t="s">
        <v>1356</v>
      </c>
      <c r="C184" s="41" t="s">
        <v>1176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>
      <c r="A185" s="10">
        <v>181</v>
      </c>
      <c r="B185" s="13" t="s">
        <v>1357</v>
      </c>
      <c r="C185" s="41" t="s">
        <v>1176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>
      <c r="A186" s="10">
        <v>182</v>
      </c>
      <c r="B186" s="13" t="s">
        <v>1358</v>
      </c>
      <c r="C186" s="41" t="s">
        <v>1176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>
      <c r="A187" s="14">
        <v>183</v>
      </c>
      <c r="B187" s="13" t="s">
        <v>1359</v>
      </c>
      <c r="C187" s="41" t="s">
        <v>1176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>
      <c r="A188" s="14">
        <v>184</v>
      </c>
      <c r="B188" s="13" t="s">
        <v>1360</v>
      </c>
      <c r="C188" s="41" t="s">
        <v>1176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>
      <c r="A189" s="14">
        <v>185</v>
      </c>
      <c r="B189" s="13" t="s">
        <v>1361</v>
      </c>
      <c r="C189" s="41" t="s">
        <v>1176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>
      <c r="A190" s="14">
        <v>186</v>
      </c>
      <c r="B190" s="13" t="s">
        <v>1362</v>
      </c>
      <c r="C190" s="41" t="s">
        <v>1176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>
      <c r="A191" s="14">
        <v>187</v>
      </c>
      <c r="B191" s="13" t="s">
        <v>1363</v>
      </c>
      <c r="C191" s="41" t="s">
        <v>1176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>
      <c r="A192" s="14">
        <v>188</v>
      </c>
      <c r="B192" s="13" t="s">
        <v>1364</v>
      </c>
      <c r="C192" s="41" t="s">
        <v>1176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>
      <c r="A193" s="14">
        <v>189</v>
      </c>
      <c r="B193" s="13" t="s">
        <v>1365</v>
      </c>
      <c r="C193" s="41" t="s">
        <v>1176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>
      <c r="A194" s="14">
        <v>190</v>
      </c>
      <c r="B194" s="13" t="s">
        <v>1366</v>
      </c>
      <c r="C194" s="41" t="s">
        <v>1176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>
      <c r="A195" s="14">
        <v>191</v>
      </c>
      <c r="B195" s="13" t="s">
        <v>1367</v>
      </c>
      <c r="C195" s="41" t="s">
        <v>1176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>
      <c r="A196" s="14">
        <v>192</v>
      </c>
      <c r="B196" s="13" t="s">
        <v>1368</v>
      </c>
      <c r="C196" s="41" t="s">
        <v>1176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>
      <c r="A197" s="14">
        <v>193</v>
      </c>
      <c r="B197" s="13" t="s">
        <v>1369</v>
      </c>
      <c r="C197" s="41" t="s">
        <v>1176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>
      <c r="A198" s="14">
        <v>194</v>
      </c>
      <c r="B198" s="13" t="s">
        <v>1370</v>
      </c>
      <c r="C198" s="41" t="s">
        <v>1176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>
      <c r="A199" s="14">
        <v>195</v>
      </c>
      <c r="B199" s="13" t="s">
        <v>1371</v>
      </c>
      <c r="C199" s="41" t="s">
        <v>1176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>
      <c r="A200" s="14">
        <v>196</v>
      </c>
      <c r="B200" s="13" t="s">
        <v>1372</v>
      </c>
      <c r="C200" s="41" t="s">
        <v>1176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>
      <c r="A201" s="14">
        <v>197</v>
      </c>
      <c r="B201" s="13" t="s">
        <v>1373</v>
      </c>
      <c r="C201" s="41" t="s">
        <v>1176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>
      <c r="A202" s="14">
        <v>198</v>
      </c>
      <c r="B202" s="13" t="s">
        <v>1374</v>
      </c>
      <c r="C202" s="41" t="s">
        <v>1176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>
      <c r="A203" s="14">
        <v>199</v>
      </c>
      <c r="B203" s="13" t="s">
        <v>1375</v>
      </c>
      <c r="C203" s="41" t="s">
        <v>1176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>
      <c r="A204" s="14">
        <v>200</v>
      </c>
      <c r="B204" s="13" t="s">
        <v>1376</v>
      </c>
      <c r="C204" s="41" t="s">
        <v>1176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>
      <c r="A205" s="10">
        <v>201</v>
      </c>
      <c r="B205" s="13" t="s">
        <v>1377</v>
      </c>
      <c r="C205" s="41" t="s">
        <v>1176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>
      <c r="A206" s="10">
        <v>202</v>
      </c>
      <c r="B206" s="13" t="s">
        <v>1378</v>
      </c>
      <c r="C206" s="41" t="s">
        <v>1176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>
      <c r="A207" s="10">
        <v>203</v>
      </c>
      <c r="B207" s="13" t="s">
        <v>1379</v>
      </c>
      <c r="C207" s="41" t="s">
        <v>1176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>
      <c r="A208" s="10">
        <v>204</v>
      </c>
      <c r="B208" s="13" t="s">
        <v>1380</v>
      </c>
      <c r="C208" s="41" t="s">
        <v>1176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>
      <c r="A209" s="10">
        <v>205</v>
      </c>
      <c r="B209" s="13" t="s">
        <v>1381</v>
      </c>
      <c r="C209" s="41" t="s">
        <v>1176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>
      <c r="A210" s="10">
        <v>206</v>
      </c>
      <c r="B210" s="13" t="s">
        <v>1382</v>
      </c>
      <c r="C210" s="41" t="s">
        <v>1176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>
      <c r="A211" s="10">
        <v>207</v>
      </c>
      <c r="B211" s="13" t="s">
        <v>1383</v>
      </c>
      <c r="C211" s="41" t="s">
        <v>1176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>
      <c r="A212" s="10">
        <v>208</v>
      </c>
      <c r="B212" s="15" t="s">
        <v>1384</v>
      </c>
      <c r="C212" s="41" t="s">
        <v>1176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>
      <c r="A213" s="10">
        <v>209</v>
      </c>
      <c r="B213" s="15" t="s">
        <v>1385</v>
      </c>
      <c r="C213" s="41" t="s">
        <v>1176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>
      <c r="A214" s="10">
        <v>210</v>
      </c>
      <c r="B214" s="15" t="s">
        <v>1386</v>
      </c>
      <c r="C214" s="41" t="s">
        <v>1176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>
      <c r="A215" s="10">
        <v>211</v>
      </c>
      <c r="B215" s="16" t="s">
        <v>1356</v>
      </c>
      <c r="C215" s="41" t="s">
        <v>1176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>
      <c r="A216" s="10">
        <v>212</v>
      </c>
      <c r="B216" s="16" t="s">
        <v>1357</v>
      </c>
      <c r="C216" s="41" t="s">
        <v>1176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>
      <c r="A217" s="10">
        <v>213</v>
      </c>
      <c r="B217" s="16" t="s">
        <v>1375</v>
      </c>
      <c r="C217" s="41" t="s">
        <v>1176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>
      <c r="A218" s="10">
        <v>214</v>
      </c>
      <c r="B218" s="16" t="s">
        <v>1358</v>
      </c>
      <c r="C218" s="41" t="s">
        <v>1176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>
      <c r="A219" s="14">
        <v>215</v>
      </c>
      <c r="B219" s="16" t="s">
        <v>1359</v>
      </c>
      <c r="C219" s="41" t="s">
        <v>1176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>
      <c r="A220" s="14">
        <v>218</v>
      </c>
      <c r="B220" s="16" t="s">
        <v>1379</v>
      </c>
      <c r="C220" s="41" t="s">
        <v>1176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>
      <c r="A221" s="14">
        <v>219</v>
      </c>
      <c r="B221" s="16" t="s">
        <v>1380</v>
      </c>
      <c r="C221" s="41" t="s">
        <v>1176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>
      <c r="A222" s="14">
        <v>221</v>
      </c>
      <c r="B222" s="13" t="s">
        <v>1368</v>
      </c>
      <c r="C222" s="41" t="s">
        <v>1176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>
      <c r="A223" s="14">
        <v>222</v>
      </c>
      <c r="B223" s="16" t="s">
        <v>1361</v>
      </c>
      <c r="C223" s="41" t="s">
        <v>1176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>
      <c r="A224" s="14">
        <v>223</v>
      </c>
      <c r="B224" s="16" t="s">
        <v>1362</v>
      </c>
      <c r="C224" s="41" t="s">
        <v>1176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>
      <c r="A225" s="14">
        <v>224</v>
      </c>
      <c r="B225" s="16" t="s">
        <v>1363</v>
      </c>
      <c r="C225" s="41" t="s">
        <v>1176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>
      <c r="A226" s="14">
        <v>225</v>
      </c>
      <c r="B226" s="16" t="s">
        <v>1364</v>
      </c>
      <c r="C226" s="41" t="s">
        <v>1176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>
      <c r="A227" s="14">
        <v>226</v>
      </c>
      <c r="B227" s="16" t="s">
        <v>1369</v>
      </c>
      <c r="C227" s="41" t="s">
        <v>1176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>
      <c r="A228" s="14">
        <v>227</v>
      </c>
      <c r="B228" s="16" t="s">
        <v>1370</v>
      </c>
      <c r="C228" s="41" t="s">
        <v>1176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>
      <c r="A229" s="14">
        <v>228</v>
      </c>
      <c r="B229" s="16" t="s">
        <v>1371</v>
      </c>
      <c r="C229" s="41" t="s">
        <v>1176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>
      <c r="A230" s="14">
        <v>229</v>
      </c>
      <c r="B230" s="16" t="s">
        <v>1372</v>
      </c>
      <c r="C230" s="41" t="s">
        <v>1176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>
      <c r="A231" s="14">
        <v>230</v>
      </c>
      <c r="B231" s="16" t="s">
        <v>1373</v>
      </c>
      <c r="C231" s="41" t="s">
        <v>1176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>
      <c r="A232" s="14">
        <v>231</v>
      </c>
      <c r="B232" s="16" t="s">
        <v>1377</v>
      </c>
      <c r="C232" s="41" t="s">
        <v>1176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>
      <c r="A233" s="14">
        <v>232</v>
      </c>
      <c r="B233" s="16" t="s">
        <v>1381</v>
      </c>
      <c r="C233" s="41" t="s">
        <v>1176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>
      <c r="A234" s="10">
        <v>233</v>
      </c>
      <c r="B234" s="16" t="s">
        <v>1365</v>
      </c>
      <c r="C234" s="41" t="s">
        <v>1176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>
      <c r="A235" s="10">
        <v>235</v>
      </c>
      <c r="B235" s="16" t="s">
        <v>1374</v>
      </c>
      <c r="C235" s="41" t="s">
        <v>1176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>
      <c r="A236" s="10">
        <v>236</v>
      </c>
      <c r="B236" s="16" t="s">
        <v>1378</v>
      </c>
      <c r="C236" s="41" t="s">
        <v>1176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>
      <c r="A237" s="10">
        <v>238</v>
      </c>
      <c r="B237" s="16" t="s">
        <v>1383</v>
      </c>
      <c r="C237" s="41" t="s">
        <v>1176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</sheetData>
  <mergeCells count="1">
    <mergeCell ref="A1:H1"/>
  </mergeCells>
  <conditionalFormatting sqref="B5:B125 B215:B221 B223:B237">
    <cfRule type="containsText" dxfId="0" priority="1" stopIfTrue="1" operator="containsText" text="SF-ET">
      <formula>NOT(ISERROR(SEARCH("SF-ET",B5)))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984C-F57B-49E4-95D8-F820AFBB58F0}">
  <dimension ref="A1:P224"/>
  <sheetViews>
    <sheetView zoomScaleNormal="100" workbookViewId="0">
      <selection activeCell="E5" sqref="E5"/>
    </sheetView>
  </sheetViews>
  <sheetFormatPr defaultRowHeight="15"/>
  <cols>
    <col min="1" max="1" width="17" customWidth="1"/>
    <col min="2" max="2" width="14" customWidth="1"/>
    <col min="3" max="3" width="21.28515625" customWidth="1"/>
    <col min="12" max="12" width="8.7109375" customWidth="1"/>
    <col min="16" max="16" width="8.140625" customWidth="1"/>
  </cols>
  <sheetData>
    <row r="1" spans="1:16" ht="21">
      <c r="A1" s="42" t="s">
        <v>1172</v>
      </c>
      <c r="B1" s="42"/>
      <c r="C1" s="42"/>
      <c r="D1" s="42"/>
      <c r="E1" s="42"/>
      <c r="F1" s="42"/>
      <c r="G1" s="42"/>
      <c r="H1" s="42"/>
    </row>
    <row r="3" spans="1:16" ht="33.75" customHeight="1">
      <c r="A3" s="17" t="s">
        <v>746</v>
      </c>
      <c r="B3" s="17" t="s">
        <v>747</v>
      </c>
      <c r="C3" s="34"/>
      <c r="D3" s="38">
        <v>45717</v>
      </c>
      <c r="E3" s="38">
        <v>45748</v>
      </c>
      <c r="F3" s="38">
        <v>45778</v>
      </c>
      <c r="G3" s="38">
        <v>45809</v>
      </c>
      <c r="H3" s="38">
        <v>45839</v>
      </c>
      <c r="I3" s="38">
        <v>45870</v>
      </c>
      <c r="J3" s="38">
        <v>45901</v>
      </c>
      <c r="K3" s="38">
        <v>45931</v>
      </c>
      <c r="L3" s="38">
        <v>45962</v>
      </c>
      <c r="M3" s="38">
        <v>45992</v>
      </c>
      <c r="N3" s="38">
        <v>46023</v>
      </c>
      <c r="O3" s="38">
        <v>46054</v>
      </c>
      <c r="P3" s="38">
        <v>46082</v>
      </c>
    </row>
    <row r="4" spans="1:16">
      <c r="A4" s="18" t="s">
        <v>748</v>
      </c>
      <c r="B4" s="18" t="s">
        <v>748</v>
      </c>
      <c r="C4" s="19" t="s">
        <v>749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>
      <c r="A5" s="20" t="s">
        <v>750</v>
      </c>
      <c r="B5" s="20" t="s">
        <v>750</v>
      </c>
      <c r="C5" s="21" t="s">
        <v>751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>
      <c r="A6" s="20" t="s">
        <v>752</v>
      </c>
      <c r="B6" s="20" t="s">
        <v>752</v>
      </c>
      <c r="C6" s="21" t="s">
        <v>753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>
      <c r="A7" s="20" t="s">
        <v>754</v>
      </c>
      <c r="B7" s="20" t="s">
        <v>754</v>
      </c>
      <c r="C7" s="21" t="s">
        <v>755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>
      <c r="A8" s="20" t="s">
        <v>756</v>
      </c>
      <c r="B8" s="20" t="s">
        <v>756</v>
      </c>
      <c r="C8" s="21" t="s">
        <v>757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>
      <c r="A9" s="20" t="s">
        <v>758</v>
      </c>
      <c r="B9" s="20" t="s">
        <v>758</v>
      </c>
      <c r="C9" s="21" t="s">
        <v>759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>
      <c r="A10" s="20" t="s">
        <v>760</v>
      </c>
      <c r="B10" s="20" t="s">
        <v>760</v>
      </c>
      <c r="C10" s="22" t="s">
        <v>761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>
      <c r="A11" s="20" t="s">
        <v>762</v>
      </c>
      <c r="B11" s="20" t="s">
        <v>762</v>
      </c>
      <c r="C11" s="22" t="s">
        <v>763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>
      <c r="A12" s="20" t="s">
        <v>764</v>
      </c>
      <c r="B12" s="20" t="s">
        <v>764</v>
      </c>
      <c r="C12" s="22" t="s">
        <v>765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>
      <c r="A13" s="20" t="s">
        <v>766</v>
      </c>
      <c r="B13" s="20" t="s">
        <v>766</v>
      </c>
      <c r="C13" s="22" t="s">
        <v>767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>
      <c r="A14" s="20" t="s">
        <v>768</v>
      </c>
      <c r="B14" s="20" t="s">
        <v>768</v>
      </c>
      <c r="C14" s="22" t="s">
        <v>769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>
      <c r="A15" s="20" t="s">
        <v>770</v>
      </c>
      <c r="B15" s="20" t="s">
        <v>770</v>
      </c>
      <c r="C15" s="22" t="s">
        <v>771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>
      <c r="A16" s="20" t="s">
        <v>772</v>
      </c>
      <c r="B16" s="20" t="s">
        <v>772</v>
      </c>
      <c r="C16" s="22" t="s">
        <v>773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>
      <c r="A17" s="20" t="s">
        <v>774</v>
      </c>
      <c r="B17" s="20" t="s">
        <v>774</v>
      </c>
      <c r="C17" s="22" t="s">
        <v>775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>
      <c r="A18" s="20" t="s">
        <v>776</v>
      </c>
      <c r="B18" s="20" t="s">
        <v>776</v>
      </c>
      <c r="C18" s="22" t="s">
        <v>777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>
      <c r="A19" s="20" t="s">
        <v>778</v>
      </c>
      <c r="B19" s="20" t="s">
        <v>778</v>
      </c>
      <c r="C19" s="22" t="s">
        <v>779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>
      <c r="A20" s="20" t="s">
        <v>780</v>
      </c>
      <c r="B20" s="20" t="s">
        <v>780</v>
      </c>
      <c r="C20" s="22" t="s">
        <v>781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>
      <c r="A21" s="20" t="s">
        <v>782</v>
      </c>
      <c r="B21" s="20" t="s">
        <v>782</v>
      </c>
      <c r="C21" s="22" t="s">
        <v>783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>
      <c r="A22" s="20" t="s">
        <v>784</v>
      </c>
      <c r="B22" s="20" t="s">
        <v>784</v>
      </c>
      <c r="C22" s="22" t="s">
        <v>785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>
      <c r="A23" s="20" t="s">
        <v>786</v>
      </c>
      <c r="B23" s="20" t="s">
        <v>786</v>
      </c>
      <c r="C23" s="22" t="s">
        <v>787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>
      <c r="A24" s="20" t="s">
        <v>788</v>
      </c>
      <c r="B24" s="20" t="s">
        <v>788</v>
      </c>
      <c r="C24" s="22" t="s">
        <v>789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>
      <c r="A25" s="20" t="s">
        <v>790</v>
      </c>
      <c r="B25" s="20" t="s">
        <v>790</v>
      </c>
      <c r="C25" s="22" t="s">
        <v>791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>
      <c r="A26" s="20" t="s">
        <v>792</v>
      </c>
      <c r="B26" s="20" t="s">
        <v>792</v>
      </c>
      <c r="C26" s="22" t="s">
        <v>793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>
      <c r="A27" s="23" t="s">
        <v>794</v>
      </c>
      <c r="B27" s="23" t="s">
        <v>794</v>
      </c>
      <c r="C27" s="22" t="s">
        <v>795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>
      <c r="A28" s="20" t="s">
        <v>796</v>
      </c>
      <c r="B28" s="20" t="s">
        <v>796</v>
      </c>
      <c r="C28" s="22" t="s">
        <v>797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>
      <c r="A29" s="20" t="s">
        <v>798</v>
      </c>
      <c r="B29" s="20" t="s">
        <v>798</v>
      </c>
      <c r="C29" s="22" t="s">
        <v>799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>
      <c r="A30" s="20" t="s">
        <v>800</v>
      </c>
      <c r="B30" s="20" t="s">
        <v>800</v>
      </c>
      <c r="C30" s="22" t="s">
        <v>801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>
      <c r="A31" s="20" t="s">
        <v>802</v>
      </c>
      <c r="B31" s="20" t="s">
        <v>802</v>
      </c>
      <c r="C31" s="22" t="s">
        <v>803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>
      <c r="A32" s="20" t="s">
        <v>804</v>
      </c>
      <c r="B32" s="20" t="s">
        <v>804</v>
      </c>
      <c r="C32" s="22" t="s">
        <v>805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>
      <c r="A33" s="20" t="s">
        <v>806</v>
      </c>
      <c r="B33" s="20" t="s">
        <v>806</v>
      </c>
      <c r="C33" s="22" t="s">
        <v>807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>
      <c r="A34" s="20" t="s">
        <v>808</v>
      </c>
      <c r="B34" s="20" t="s">
        <v>808</v>
      </c>
      <c r="C34" s="22" t="s">
        <v>809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>
      <c r="A35" s="20" t="s">
        <v>810</v>
      </c>
      <c r="B35" s="20" t="s">
        <v>810</v>
      </c>
      <c r="C35" s="22" t="s">
        <v>811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>
      <c r="A36" s="20" t="s">
        <v>812</v>
      </c>
      <c r="B36" s="20" t="s">
        <v>812</v>
      </c>
      <c r="C36" s="22" t="s">
        <v>813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>
      <c r="A37" s="23" t="s">
        <v>814</v>
      </c>
      <c r="B37" s="23" t="s">
        <v>814</v>
      </c>
      <c r="C37" s="22" t="s">
        <v>815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>
      <c r="A38" s="20" t="s">
        <v>816</v>
      </c>
      <c r="B38" s="20" t="s">
        <v>816</v>
      </c>
      <c r="C38" s="22" t="s">
        <v>817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>
      <c r="A39" s="20" t="s">
        <v>818</v>
      </c>
      <c r="B39" s="20" t="s">
        <v>818</v>
      </c>
      <c r="C39" s="22" t="s">
        <v>819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>
      <c r="A40" s="20" t="s">
        <v>820</v>
      </c>
      <c r="B40" s="20" t="s">
        <v>820</v>
      </c>
      <c r="C40" s="22" t="s">
        <v>821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>
      <c r="A41" s="20" t="s">
        <v>822</v>
      </c>
      <c r="B41" s="20" t="s">
        <v>822</v>
      </c>
      <c r="C41" s="22" t="s">
        <v>823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>
      <c r="A42" s="20" t="s">
        <v>824</v>
      </c>
      <c r="B42" s="20" t="s">
        <v>824</v>
      </c>
      <c r="C42" s="22" t="s">
        <v>825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>
      <c r="A43" s="20" t="s">
        <v>826</v>
      </c>
      <c r="B43" s="20" t="s">
        <v>826</v>
      </c>
      <c r="C43" s="22" t="s">
        <v>827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>
      <c r="A44" s="20" t="s">
        <v>828</v>
      </c>
      <c r="B44" s="20" t="s">
        <v>828</v>
      </c>
      <c r="C44" s="22" t="s">
        <v>829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>
      <c r="A45" s="20" t="s">
        <v>830</v>
      </c>
      <c r="B45" s="20" t="s">
        <v>830</v>
      </c>
      <c r="C45" s="22" t="s">
        <v>831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>
      <c r="A46" s="20" t="s">
        <v>832</v>
      </c>
      <c r="B46" s="20" t="s">
        <v>832</v>
      </c>
      <c r="C46" s="22" t="s">
        <v>833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>
      <c r="A47" s="20" t="s">
        <v>834</v>
      </c>
      <c r="B47" s="20" t="s">
        <v>834</v>
      </c>
      <c r="C47" s="22" t="s">
        <v>835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>
      <c r="A48" s="20" t="s">
        <v>836</v>
      </c>
      <c r="B48" s="20" t="s">
        <v>836</v>
      </c>
      <c r="C48" s="22" t="s">
        <v>837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>
      <c r="A49" s="20" t="s">
        <v>838</v>
      </c>
      <c r="B49" s="20" t="s">
        <v>838</v>
      </c>
      <c r="C49" s="22" t="s">
        <v>839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>
      <c r="A50" s="20" t="s">
        <v>840</v>
      </c>
      <c r="B50" s="20" t="s">
        <v>840</v>
      </c>
      <c r="C50" s="22" t="s">
        <v>841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>
      <c r="A51" s="20" t="s">
        <v>842</v>
      </c>
      <c r="B51" s="20" t="s">
        <v>842</v>
      </c>
      <c r="C51" s="22" t="s">
        <v>843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>
      <c r="A52" s="20" t="s">
        <v>844</v>
      </c>
      <c r="B52" s="20" t="s">
        <v>844</v>
      </c>
      <c r="C52" s="22" t="s">
        <v>845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>
      <c r="A53" s="20" t="s">
        <v>846</v>
      </c>
      <c r="B53" s="20" t="s">
        <v>846</v>
      </c>
      <c r="C53" s="22" t="s">
        <v>847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>
      <c r="A54" s="20" t="s">
        <v>848</v>
      </c>
      <c r="B54" s="20" t="s">
        <v>848</v>
      </c>
      <c r="C54" s="22" t="s">
        <v>849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>
      <c r="A55" s="20" t="s">
        <v>850</v>
      </c>
      <c r="B55" s="20" t="s">
        <v>850</v>
      </c>
      <c r="C55" s="22" t="s">
        <v>851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>
      <c r="A56" s="20" t="s">
        <v>852</v>
      </c>
      <c r="B56" s="20" t="s">
        <v>852</v>
      </c>
      <c r="C56" s="22" t="s">
        <v>853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>
      <c r="A57" s="20" t="s">
        <v>854</v>
      </c>
      <c r="B57" s="20" t="s">
        <v>854</v>
      </c>
      <c r="C57" s="22" t="s">
        <v>855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>
      <c r="A58" s="20" t="s">
        <v>856</v>
      </c>
      <c r="B58" s="20" t="s">
        <v>856</v>
      </c>
      <c r="C58" s="22" t="s">
        <v>857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>
      <c r="A59" s="20" t="s">
        <v>858</v>
      </c>
      <c r="B59" s="20" t="s">
        <v>858</v>
      </c>
      <c r="C59" s="22" t="s">
        <v>859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>
      <c r="A60" s="20" t="s">
        <v>860</v>
      </c>
      <c r="B60" s="20" t="s">
        <v>860</v>
      </c>
      <c r="C60" s="22" t="s">
        <v>861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>
      <c r="A61" s="20" t="s">
        <v>862</v>
      </c>
      <c r="B61" s="20" t="s">
        <v>862</v>
      </c>
      <c r="C61" s="22" t="s">
        <v>863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>
      <c r="A62" s="20" t="s">
        <v>864</v>
      </c>
      <c r="B62" s="20" t="s">
        <v>864</v>
      </c>
      <c r="C62" s="22" t="s">
        <v>865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>
      <c r="A63" s="20" t="s">
        <v>866</v>
      </c>
      <c r="B63" s="20" t="s">
        <v>866</v>
      </c>
      <c r="C63" s="22" t="s">
        <v>867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>
      <c r="A64" s="20" t="s">
        <v>868</v>
      </c>
      <c r="B64" s="20" t="s">
        <v>868</v>
      </c>
      <c r="C64" s="22" t="s">
        <v>869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>
      <c r="A65" s="20" t="s">
        <v>870</v>
      </c>
      <c r="B65" s="20" t="s">
        <v>870</v>
      </c>
      <c r="C65" s="22" t="s">
        <v>871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>
      <c r="A66" s="20" t="s">
        <v>872</v>
      </c>
      <c r="B66" s="20" t="s">
        <v>872</v>
      </c>
      <c r="C66" s="22" t="s">
        <v>873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>
      <c r="A67" s="20" t="s">
        <v>874</v>
      </c>
      <c r="B67" s="20" t="s">
        <v>874</v>
      </c>
      <c r="C67" s="22" t="s">
        <v>875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>
      <c r="A68" s="20" t="s">
        <v>876</v>
      </c>
      <c r="B68" s="20" t="s">
        <v>876</v>
      </c>
      <c r="C68" s="22" t="s">
        <v>877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>
      <c r="A69" s="20" t="s">
        <v>878</v>
      </c>
      <c r="B69" s="20" t="s">
        <v>878</v>
      </c>
      <c r="C69" s="22" t="s">
        <v>879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>
      <c r="A70" s="20" t="s">
        <v>864</v>
      </c>
      <c r="B70" s="20" t="s">
        <v>864</v>
      </c>
      <c r="C70" s="22" t="s">
        <v>865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>
      <c r="A71" s="20" t="s">
        <v>880</v>
      </c>
      <c r="B71" s="20" t="s">
        <v>880</v>
      </c>
      <c r="C71" s="22" t="s">
        <v>881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>
      <c r="A72" s="20" t="s">
        <v>882</v>
      </c>
      <c r="B72" s="20" t="s">
        <v>882</v>
      </c>
      <c r="C72" s="22" t="s">
        <v>883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>
      <c r="A73" s="20" t="s">
        <v>774</v>
      </c>
      <c r="B73" s="20" t="s">
        <v>774</v>
      </c>
      <c r="C73" s="22" t="s">
        <v>775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>
      <c r="A74" s="20" t="s">
        <v>884</v>
      </c>
      <c r="B74" s="20" t="s">
        <v>884</v>
      </c>
      <c r="C74" s="22" t="s">
        <v>885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>
      <c r="A75" s="20" t="s">
        <v>886</v>
      </c>
      <c r="B75" s="20" t="s">
        <v>886</v>
      </c>
      <c r="C75" s="22" t="s">
        <v>887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>
      <c r="A76" s="20" t="s">
        <v>888</v>
      </c>
      <c r="B76" s="20" t="s">
        <v>888</v>
      </c>
      <c r="C76" s="22" t="s">
        <v>889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>
      <c r="A77" s="20" t="s">
        <v>890</v>
      </c>
      <c r="B77" s="20" t="s">
        <v>890</v>
      </c>
      <c r="C77" s="22" t="s">
        <v>891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>
      <c r="A78" s="20" t="s">
        <v>892</v>
      </c>
      <c r="B78" s="20" t="s">
        <v>892</v>
      </c>
      <c r="C78" s="22" t="s">
        <v>893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>
      <c r="A79" s="20" t="s">
        <v>894</v>
      </c>
      <c r="B79" s="20" t="s">
        <v>894</v>
      </c>
      <c r="C79" s="22" t="s">
        <v>895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>
      <c r="A80" s="20" t="s">
        <v>896</v>
      </c>
      <c r="B80" s="20" t="s">
        <v>896</v>
      </c>
      <c r="C80" s="22" t="s">
        <v>897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>
      <c r="A81" s="20" t="s">
        <v>898</v>
      </c>
      <c r="B81" s="20" t="s">
        <v>898</v>
      </c>
      <c r="C81" s="22" t="s">
        <v>899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>
      <c r="A82" s="20" t="s">
        <v>788</v>
      </c>
      <c r="B82" s="20" t="s">
        <v>788</v>
      </c>
      <c r="C82" s="22" t="s">
        <v>789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>
      <c r="A83" s="20" t="s">
        <v>900</v>
      </c>
      <c r="B83" s="20" t="s">
        <v>900</v>
      </c>
      <c r="C83" s="22" t="s">
        <v>901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>
      <c r="A84" s="20" t="s">
        <v>902</v>
      </c>
      <c r="B84" s="20" t="s">
        <v>902</v>
      </c>
      <c r="C84" s="22" t="s">
        <v>903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>
      <c r="A85" s="20" t="s">
        <v>904</v>
      </c>
      <c r="B85" s="20" t="s">
        <v>904</v>
      </c>
      <c r="C85" s="22" t="s">
        <v>905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>
      <c r="A86" s="20" t="s">
        <v>906</v>
      </c>
      <c r="B86" s="20" t="s">
        <v>906</v>
      </c>
      <c r="C86" s="22" t="s">
        <v>907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>
      <c r="A87" s="20" t="s">
        <v>908</v>
      </c>
      <c r="B87" s="20" t="s">
        <v>908</v>
      </c>
      <c r="C87" s="22" t="s">
        <v>909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>
      <c r="A88" s="20" t="s">
        <v>822</v>
      </c>
      <c r="B88" s="20" t="s">
        <v>822</v>
      </c>
      <c r="C88" s="22" t="s">
        <v>823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>
      <c r="A89" s="20" t="s">
        <v>910</v>
      </c>
      <c r="B89" s="20" t="s">
        <v>910</v>
      </c>
      <c r="C89" s="22" t="s">
        <v>911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>
      <c r="A90" s="20" t="s">
        <v>912</v>
      </c>
      <c r="B90" s="20" t="s">
        <v>912</v>
      </c>
      <c r="C90" s="22" t="s">
        <v>913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>
      <c r="A91" s="20" t="s">
        <v>914</v>
      </c>
      <c r="B91" s="20" t="s">
        <v>914</v>
      </c>
      <c r="C91" s="22" t="s">
        <v>915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>
      <c r="A92" s="24" t="s">
        <v>916</v>
      </c>
      <c r="B92" s="24" t="s">
        <v>916</v>
      </c>
      <c r="C92" s="22" t="s">
        <v>917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>
      <c r="A93" s="20" t="s">
        <v>918</v>
      </c>
      <c r="B93" s="20" t="s">
        <v>918</v>
      </c>
      <c r="C93" s="22" t="s">
        <v>919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>
      <c r="A94" s="20" t="s">
        <v>920</v>
      </c>
      <c r="B94" s="20" t="s">
        <v>920</v>
      </c>
      <c r="C94" s="22" t="s">
        <v>921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>
      <c r="A95" s="24" t="s">
        <v>922</v>
      </c>
      <c r="B95" s="24" t="s">
        <v>922</v>
      </c>
      <c r="C95" s="22" t="s">
        <v>923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>
      <c r="A96" s="24" t="s">
        <v>924</v>
      </c>
      <c r="B96" s="24" t="s">
        <v>924</v>
      </c>
      <c r="C96" s="22" t="s">
        <v>925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>
      <c r="A97" s="24" t="s">
        <v>926</v>
      </c>
      <c r="B97" s="24" t="s">
        <v>926</v>
      </c>
      <c r="C97" s="22" t="s">
        <v>927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>
      <c r="A98" s="24" t="s">
        <v>928</v>
      </c>
      <c r="B98" s="24" t="s">
        <v>928</v>
      </c>
      <c r="C98" s="22" t="s">
        <v>929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>
      <c r="A99" s="24" t="s">
        <v>930</v>
      </c>
      <c r="B99" s="24" t="s">
        <v>930</v>
      </c>
      <c r="C99" s="22" t="s">
        <v>931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>
      <c r="A100" s="24" t="s">
        <v>932</v>
      </c>
      <c r="B100" s="24" t="s">
        <v>932</v>
      </c>
      <c r="C100" s="22" t="s">
        <v>933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>
      <c r="A101" s="24" t="s">
        <v>934</v>
      </c>
      <c r="B101" s="24" t="s">
        <v>934</v>
      </c>
      <c r="C101" s="22" t="s">
        <v>935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>
      <c r="A102" s="24" t="s">
        <v>936</v>
      </c>
      <c r="B102" s="24" t="s">
        <v>936</v>
      </c>
      <c r="C102" s="22" t="s">
        <v>937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>
      <c r="A103" s="24" t="s">
        <v>938</v>
      </c>
      <c r="B103" s="24" t="s">
        <v>938</v>
      </c>
      <c r="C103" s="22" t="s">
        <v>939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>
      <c r="A104" s="24" t="s">
        <v>940</v>
      </c>
      <c r="B104" s="24" t="s">
        <v>940</v>
      </c>
      <c r="C104" s="22" t="s">
        <v>941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>
      <c r="A105" s="24" t="s">
        <v>942</v>
      </c>
      <c r="B105" s="24" t="s">
        <v>942</v>
      </c>
      <c r="C105" s="22" t="s">
        <v>943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>
      <c r="A106" s="24" t="s">
        <v>944</v>
      </c>
      <c r="B106" s="24" t="s">
        <v>944</v>
      </c>
      <c r="C106" s="22" t="s">
        <v>945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>
      <c r="A107" s="24" t="s">
        <v>946</v>
      </c>
      <c r="B107" s="24" t="s">
        <v>946</v>
      </c>
      <c r="C107" s="22" t="s">
        <v>947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>
      <c r="A108" s="24" t="s">
        <v>948</v>
      </c>
      <c r="B108" s="24" t="s">
        <v>948</v>
      </c>
      <c r="C108" s="22" t="s">
        <v>949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>
      <c r="A109" s="24" t="s">
        <v>950</v>
      </c>
      <c r="B109" s="24" t="s">
        <v>950</v>
      </c>
      <c r="C109" s="22" t="s">
        <v>951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>
      <c r="A110" s="24" t="s">
        <v>952</v>
      </c>
      <c r="B110" s="24" t="s">
        <v>952</v>
      </c>
      <c r="C110" s="22" t="s">
        <v>953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>
      <c r="A111" s="24" t="s">
        <v>954</v>
      </c>
      <c r="B111" s="24" t="s">
        <v>954</v>
      </c>
      <c r="C111" s="22" t="s">
        <v>955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>
      <c r="A112" s="24" t="s">
        <v>956</v>
      </c>
      <c r="B112" s="24" t="s">
        <v>956</v>
      </c>
      <c r="C112" s="22" t="s">
        <v>957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>
      <c r="A113" s="24" t="s">
        <v>958</v>
      </c>
      <c r="B113" s="24" t="s">
        <v>958</v>
      </c>
      <c r="C113" s="22" t="s">
        <v>959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>
      <c r="A114" s="24" t="s">
        <v>960</v>
      </c>
      <c r="B114" s="24" t="s">
        <v>960</v>
      </c>
      <c r="C114" s="22" t="s">
        <v>961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>
      <c r="A115" s="24" t="s">
        <v>962</v>
      </c>
      <c r="B115" s="24" t="s">
        <v>962</v>
      </c>
      <c r="C115" s="22" t="s">
        <v>963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>
      <c r="A116" s="24" t="s">
        <v>964</v>
      </c>
      <c r="B116" s="24" t="s">
        <v>964</v>
      </c>
      <c r="C116" s="22" t="s">
        <v>965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>
      <c r="A117" s="24" t="s">
        <v>966</v>
      </c>
      <c r="B117" s="24" t="s">
        <v>966</v>
      </c>
      <c r="C117" s="22" t="s">
        <v>967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>
      <c r="A118" s="24" t="s">
        <v>968</v>
      </c>
      <c r="B118" s="24" t="s">
        <v>968</v>
      </c>
      <c r="C118" s="22" t="s">
        <v>969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>
      <c r="A119" s="24" t="s">
        <v>970</v>
      </c>
      <c r="B119" s="24" t="s">
        <v>970</v>
      </c>
      <c r="C119" s="22" t="s">
        <v>971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>
      <c r="A120" s="24" t="s">
        <v>972</v>
      </c>
      <c r="B120" s="24" t="s">
        <v>972</v>
      </c>
      <c r="C120" s="22" t="s">
        <v>973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>
      <c r="A121" s="24" t="s">
        <v>974</v>
      </c>
      <c r="B121" s="24" t="s">
        <v>974</v>
      </c>
      <c r="C121" s="22" t="s">
        <v>975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>
      <c r="A122" s="24" t="s">
        <v>976</v>
      </c>
      <c r="B122" s="24" t="s">
        <v>976</v>
      </c>
      <c r="C122" s="22" t="s">
        <v>977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>
      <c r="A123" s="24" t="s">
        <v>978</v>
      </c>
      <c r="B123" s="24" t="s">
        <v>978</v>
      </c>
      <c r="C123" s="22" t="s">
        <v>979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>
      <c r="A124" s="24" t="s">
        <v>980</v>
      </c>
      <c r="B124" s="24" t="s">
        <v>980</v>
      </c>
      <c r="C124" s="22" t="s">
        <v>981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>
      <c r="A125" s="24" t="s">
        <v>982</v>
      </c>
      <c r="B125" s="24" t="s">
        <v>982</v>
      </c>
      <c r="C125" s="22" t="s">
        <v>983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>
      <c r="A126" s="24" t="s">
        <v>984</v>
      </c>
      <c r="B126" s="24" t="s">
        <v>984</v>
      </c>
      <c r="C126" s="22" t="s">
        <v>985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>
      <c r="A127" s="24" t="s">
        <v>986</v>
      </c>
      <c r="B127" s="24" t="s">
        <v>986</v>
      </c>
      <c r="C127" s="22" t="s">
        <v>987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>
      <c r="A128" s="24" t="s">
        <v>988</v>
      </c>
      <c r="B128" s="24" t="s">
        <v>988</v>
      </c>
      <c r="C128" s="22" t="s">
        <v>989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>
      <c r="A129" s="24" t="s">
        <v>990</v>
      </c>
      <c r="B129" s="24" t="s">
        <v>990</v>
      </c>
      <c r="C129" s="22" t="s">
        <v>991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>
      <c r="A130" s="24" t="s">
        <v>992</v>
      </c>
      <c r="B130" s="24" t="s">
        <v>992</v>
      </c>
      <c r="C130" s="22" t="s">
        <v>993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>
      <c r="A131" s="24" t="s">
        <v>994</v>
      </c>
      <c r="B131" s="24" t="s">
        <v>994</v>
      </c>
      <c r="C131" s="22" t="s">
        <v>995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>
      <c r="A132" s="24" t="s">
        <v>996</v>
      </c>
      <c r="B132" s="24" t="s">
        <v>996</v>
      </c>
      <c r="C132" s="22" t="s">
        <v>997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>
      <c r="A133" s="24" t="s">
        <v>998</v>
      </c>
      <c r="B133" s="24" t="s">
        <v>998</v>
      </c>
      <c r="C133" s="22" t="s">
        <v>999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>
      <c r="A134" s="24" t="s">
        <v>1000</v>
      </c>
      <c r="B134" s="24" t="s">
        <v>1000</v>
      </c>
      <c r="C134" s="22" t="s">
        <v>1001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>
      <c r="A135" s="24" t="s">
        <v>1002</v>
      </c>
      <c r="B135" s="24" t="s">
        <v>1002</v>
      </c>
      <c r="C135" s="22" t="s">
        <v>1003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>
      <c r="A136" s="24" t="s">
        <v>1004</v>
      </c>
      <c r="B136" s="24" t="s">
        <v>1004</v>
      </c>
      <c r="C136" s="22" t="s">
        <v>1005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>
      <c r="A137" s="24" t="s">
        <v>1006</v>
      </c>
      <c r="B137" s="24" t="s">
        <v>1006</v>
      </c>
      <c r="C137" s="22" t="s">
        <v>1007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>
      <c r="A138" s="24" t="s">
        <v>1008</v>
      </c>
      <c r="B138" s="24" t="s">
        <v>1008</v>
      </c>
      <c r="C138" s="22" t="s">
        <v>1009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>
      <c r="A139" s="24" t="s">
        <v>1010</v>
      </c>
      <c r="B139" s="24" t="s">
        <v>1010</v>
      </c>
      <c r="C139" s="22" t="s">
        <v>1011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>
      <c r="A140" s="24" t="s">
        <v>1012</v>
      </c>
      <c r="B140" s="24" t="s">
        <v>1012</v>
      </c>
      <c r="C140" s="22" t="s">
        <v>1013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>
      <c r="A141" s="24" t="s">
        <v>1014</v>
      </c>
      <c r="B141" s="24" t="s">
        <v>1014</v>
      </c>
      <c r="C141" s="22" t="s">
        <v>1015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>
      <c r="A142" s="24" t="s">
        <v>1016</v>
      </c>
      <c r="B142" s="24" t="s">
        <v>1016</v>
      </c>
      <c r="C142" s="22" t="s">
        <v>1017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>
      <c r="A143" s="24" t="s">
        <v>1018</v>
      </c>
      <c r="B143" s="24" t="s">
        <v>1018</v>
      </c>
      <c r="C143" s="22" t="s">
        <v>1019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>
      <c r="A144" s="24" t="s">
        <v>1020</v>
      </c>
      <c r="B144" s="24" t="s">
        <v>1020</v>
      </c>
      <c r="C144" s="22" t="s">
        <v>1021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>
      <c r="A145" s="24" t="s">
        <v>1022</v>
      </c>
      <c r="B145" s="24" t="s">
        <v>1022</v>
      </c>
      <c r="C145" s="22" t="s">
        <v>1023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>
      <c r="A146" s="24" t="s">
        <v>1024</v>
      </c>
      <c r="B146" s="24" t="s">
        <v>1024</v>
      </c>
      <c r="C146" s="22" t="s">
        <v>1025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>
      <c r="A147" s="24" t="s">
        <v>1026</v>
      </c>
      <c r="B147" s="24" t="s">
        <v>1026</v>
      </c>
      <c r="C147" s="22" t="s">
        <v>1027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>
      <c r="A148" s="24" t="s">
        <v>1028</v>
      </c>
      <c r="B148" s="24" t="s">
        <v>1028</v>
      </c>
      <c r="C148" s="22" t="s">
        <v>1029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>
      <c r="A149" s="24" t="s">
        <v>1030</v>
      </c>
      <c r="B149" s="24" t="s">
        <v>1030</v>
      </c>
      <c r="C149" s="22" t="s">
        <v>1031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>
      <c r="A150" s="24" t="s">
        <v>1032</v>
      </c>
      <c r="B150" s="24" t="s">
        <v>1032</v>
      </c>
      <c r="C150" s="22" t="s">
        <v>1033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>
      <c r="A151" s="24" t="s">
        <v>1034</v>
      </c>
      <c r="B151" s="24" t="s">
        <v>1034</v>
      </c>
      <c r="C151" s="22" t="s">
        <v>1035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>
      <c r="A152" s="24" t="s">
        <v>1036</v>
      </c>
      <c r="B152" s="24" t="s">
        <v>1036</v>
      </c>
      <c r="C152" s="22" t="s">
        <v>1037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>
      <c r="A153" s="24" t="s">
        <v>1038</v>
      </c>
      <c r="B153" s="24" t="s">
        <v>1038</v>
      </c>
      <c r="C153" s="22" t="s">
        <v>1039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>
      <c r="A154" s="24" t="s">
        <v>1040</v>
      </c>
      <c r="B154" s="24" t="s">
        <v>1040</v>
      </c>
      <c r="C154" s="22" t="s">
        <v>1041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>
      <c r="A155" s="24" t="s">
        <v>1042</v>
      </c>
      <c r="B155" s="24" t="s">
        <v>1042</v>
      </c>
      <c r="C155" s="22" t="s">
        <v>1043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>
      <c r="A156" s="24" t="s">
        <v>1044</v>
      </c>
      <c r="B156" s="24" t="s">
        <v>1044</v>
      </c>
      <c r="C156" s="22" t="s">
        <v>1045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>
      <c r="A157" s="24" t="s">
        <v>1046</v>
      </c>
      <c r="B157" s="24" t="s">
        <v>1046</v>
      </c>
      <c r="C157" s="22" t="s">
        <v>1047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>
      <c r="A158" s="24" t="s">
        <v>1048</v>
      </c>
      <c r="B158" s="24" t="s">
        <v>1048</v>
      </c>
      <c r="C158" s="22" t="s">
        <v>1049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>
      <c r="A159" s="24" t="s">
        <v>1050</v>
      </c>
      <c r="B159" s="24" t="s">
        <v>1050</v>
      </c>
      <c r="C159" s="22" t="s">
        <v>1051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>
      <c r="A160" s="24" t="s">
        <v>1052</v>
      </c>
      <c r="B160" s="24" t="s">
        <v>1052</v>
      </c>
      <c r="C160" s="22" t="s">
        <v>1053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>
      <c r="A161" s="24" t="s">
        <v>1054</v>
      </c>
      <c r="B161" s="24" t="s">
        <v>1054</v>
      </c>
      <c r="C161" s="22" t="s">
        <v>1055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>
      <c r="A162" s="24" t="s">
        <v>1056</v>
      </c>
      <c r="B162" s="24" t="s">
        <v>1056</v>
      </c>
      <c r="C162" s="22" t="s">
        <v>1057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>
      <c r="A163" s="24" t="s">
        <v>1042</v>
      </c>
      <c r="B163" s="24" t="s">
        <v>1042</v>
      </c>
      <c r="C163" s="22" t="s">
        <v>1043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>
      <c r="A164" s="24" t="s">
        <v>1058</v>
      </c>
      <c r="B164" s="24" t="s">
        <v>1058</v>
      </c>
      <c r="C164" s="22" t="s">
        <v>1059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>
      <c r="A165" s="24" t="s">
        <v>1060</v>
      </c>
      <c r="B165" s="24" t="s">
        <v>1060</v>
      </c>
      <c r="C165" s="22" t="s">
        <v>1061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>
      <c r="A166" s="24" t="s">
        <v>948</v>
      </c>
      <c r="B166" s="24" t="s">
        <v>948</v>
      </c>
      <c r="C166" s="22" t="s">
        <v>949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>
      <c r="A167" s="24" t="s">
        <v>1062</v>
      </c>
      <c r="B167" s="24" t="s">
        <v>1062</v>
      </c>
      <c r="C167" s="22" t="s">
        <v>1063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>
      <c r="A168" s="24" t="s">
        <v>1064</v>
      </c>
      <c r="B168" s="24" t="s">
        <v>1064</v>
      </c>
      <c r="C168" s="22" t="s">
        <v>1065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>
      <c r="A169" s="24" t="s">
        <v>1066</v>
      </c>
      <c r="B169" s="24" t="s">
        <v>1066</v>
      </c>
      <c r="C169" s="22" t="s">
        <v>1067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>
      <c r="A170" s="24" t="s">
        <v>1068</v>
      </c>
      <c r="B170" s="24" t="s">
        <v>1068</v>
      </c>
      <c r="C170" s="22" t="s">
        <v>1069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>
      <c r="A171" s="24" t="s">
        <v>1070</v>
      </c>
      <c r="B171" s="24" t="s">
        <v>1070</v>
      </c>
      <c r="C171" s="22" t="s">
        <v>1071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>
      <c r="A172" s="24" t="s">
        <v>1072</v>
      </c>
      <c r="B172" s="24" t="s">
        <v>1072</v>
      </c>
      <c r="C172" s="22" t="s">
        <v>1073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>
      <c r="A173" s="24" t="s">
        <v>1074</v>
      </c>
      <c r="B173" s="24" t="s">
        <v>1074</v>
      </c>
      <c r="C173" s="22" t="s">
        <v>1075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>
      <c r="A174" s="24" t="s">
        <v>1076</v>
      </c>
      <c r="B174" s="24" t="s">
        <v>1076</v>
      </c>
      <c r="C174" s="22" t="s">
        <v>1077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>
      <c r="A175" s="24" t="s">
        <v>1078</v>
      </c>
      <c r="B175" s="24" t="s">
        <v>1078</v>
      </c>
      <c r="C175" s="22" t="s">
        <v>1079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>
      <c r="A176" s="24" t="s">
        <v>962</v>
      </c>
      <c r="B176" s="24" t="s">
        <v>962</v>
      </c>
      <c r="C176" s="22" t="s">
        <v>963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>
      <c r="A177" s="24" t="s">
        <v>1080</v>
      </c>
      <c r="B177" s="24" t="s">
        <v>1080</v>
      </c>
      <c r="C177" s="22" t="s">
        <v>1081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>
      <c r="A178" s="24" t="s">
        <v>1082</v>
      </c>
      <c r="B178" s="24" t="s">
        <v>1082</v>
      </c>
      <c r="C178" s="22" t="s">
        <v>1083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>
      <c r="A179" s="24" t="s">
        <v>1084</v>
      </c>
      <c r="B179" s="24" t="s">
        <v>1084</v>
      </c>
      <c r="C179" s="22" t="s">
        <v>1085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>
      <c r="A180" s="24" t="s">
        <v>1086</v>
      </c>
      <c r="B180" s="24" t="s">
        <v>1086</v>
      </c>
      <c r="C180" s="22" t="s">
        <v>1087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>
      <c r="A181" s="24" t="s">
        <v>1088</v>
      </c>
      <c r="B181" s="24" t="s">
        <v>1088</v>
      </c>
      <c r="C181" s="22" t="s">
        <v>1089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>
      <c r="A182" s="24" t="s">
        <v>998</v>
      </c>
      <c r="B182" s="24" t="s">
        <v>998</v>
      </c>
      <c r="C182" s="22" t="s">
        <v>999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>
      <c r="A183" s="24" t="s">
        <v>1090</v>
      </c>
      <c r="B183" s="24" t="s">
        <v>1090</v>
      </c>
      <c r="C183" s="22" t="s">
        <v>1091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>
      <c r="A184" s="24" t="s">
        <v>1092</v>
      </c>
      <c r="B184" s="24" t="s">
        <v>1092</v>
      </c>
      <c r="C184" s="22" t="s">
        <v>1093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>
      <c r="A185" s="24" t="s">
        <v>1094</v>
      </c>
      <c r="B185" s="24" t="s">
        <v>1094</v>
      </c>
      <c r="C185" s="22" t="s">
        <v>1095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>
      <c r="A186" s="24" t="s">
        <v>1096</v>
      </c>
      <c r="B186" s="24" t="s">
        <v>1096</v>
      </c>
      <c r="C186" s="22" t="s">
        <v>1097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>
      <c r="A187" s="24" t="s">
        <v>1098</v>
      </c>
      <c r="B187" s="24" t="s">
        <v>1098</v>
      </c>
      <c r="C187" s="22" t="s">
        <v>1099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>
      <c r="A188" s="24" t="s">
        <v>1008</v>
      </c>
      <c r="B188" s="24" t="s">
        <v>1008</v>
      </c>
      <c r="C188" s="22" t="s">
        <v>1009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>
      <c r="A189" s="25" t="s">
        <v>1100</v>
      </c>
      <c r="B189" s="25" t="s">
        <v>1100</v>
      </c>
      <c r="C189" s="26" t="s">
        <v>1101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>
      <c r="A190" s="27" t="s">
        <v>1102</v>
      </c>
      <c r="B190" s="27" t="s">
        <v>1102</v>
      </c>
      <c r="C190" s="26" t="s">
        <v>1103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>
      <c r="A191" s="27" t="s">
        <v>1104</v>
      </c>
      <c r="B191" s="27" t="s">
        <v>1104</v>
      </c>
      <c r="C191" s="26" t="s">
        <v>1105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>
      <c r="A192" s="25" t="s">
        <v>1106</v>
      </c>
      <c r="B192" s="25" t="s">
        <v>1106</v>
      </c>
      <c r="C192" s="26" t="s">
        <v>1107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>
      <c r="A193" s="25" t="s">
        <v>1108</v>
      </c>
      <c r="B193" s="25" t="s">
        <v>1108</v>
      </c>
      <c r="C193" s="26" t="s">
        <v>1109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>
      <c r="A194" s="25" t="s">
        <v>1110</v>
      </c>
      <c r="B194" s="25" t="s">
        <v>1110</v>
      </c>
      <c r="C194" s="26" t="s">
        <v>1111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>
      <c r="A195" s="25" t="s">
        <v>1112</v>
      </c>
      <c r="B195" s="25" t="s">
        <v>1112</v>
      </c>
      <c r="C195" s="26" t="s">
        <v>1113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>
      <c r="A196" s="25" t="s">
        <v>1114</v>
      </c>
      <c r="B196" s="25" t="s">
        <v>1114</v>
      </c>
      <c r="C196" s="26" t="s">
        <v>1115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>
      <c r="A197" s="25" t="s">
        <v>1116</v>
      </c>
      <c r="B197" s="25" t="s">
        <v>1116</v>
      </c>
      <c r="C197" s="26" t="s">
        <v>1117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>
      <c r="A198" s="25" t="s">
        <v>1118</v>
      </c>
      <c r="B198" s="25" t="s">
        <v>1118</v>
      </c>
      <c r="C198" s="28" t="s">
        <v>1119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>
      <c r="A199" s="25" t="s">
        <v>1120</v>
      </c>
      <c r="B199" s="25" t="s">
        <v>1120</v>
      </c>
      <c r="C199" s="28" t="s">
        <v>1121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>
      <c r="A200" s="25" t="s">
        <v>1122</v>
      </c>
      <c r="B200" s="25" t="s">
        <v>1122</v>
      </c>
      <c r="C200" s="28" t="s">
        <v>1123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>
      <c r="A201" s="25" t="s">
        <v>1124</v>
      </c>
      <c r="B201" s="25" t="s">
        <v>1124</v>
      </c>
      <c r="C201" s="28" t="s">
        <v>1125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>
      <c r="A202" s="25" t="s">
        <v>1126</v>
      </c>
      <c r="B202" s="25" t="s">
        <v>1126</v>
      </c>
      <c r="C202" s="28" t="s">
        <v>1127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>
      <c r="A203" s="25" t="s">
        <v>1128</v>
      </c>
      <c r="B203" s="25" t="s">
        <v>1128</v>
      </c>
      <c r="C203" s="28" t="s">
        <v>1129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>
      <c r="A204" s="25" t="s">
        <v>1130</v>
      </c>
      <c r="B204" s="25" t="s">
        <v>1130</v>
      </c>
      <c r="C204" s="28" t="s">
        <v>1131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>
      <c r="A205" s="25" t="s">
        <v>1132</v>
      </c>
      <c r="B205" s="25" t="s">
        <v>1132</v>
      </c>
      <c r="C205" s="28" t="s">
        <v>1133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>
      <c r="A206" s="29" t="s">
        <v>1134</v>
      </c>
      <c r="B206" s="29" t="s">
        <v>1134</v>
      </c>
      <c r="C206" s="21" t="s">
        <v>1135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>
      <c r="A207" s="24" t="s">
        <v>1136</v>
      </c>
      <c r="B207" s="24" t="s">
        <v>1136</v>
      </c>
      <c r="C207" s="21" t="s">
        <v>1137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>
      <c r="A208" s="24" t="s">
        <v>1138</v>
      </c>
      <c r="B208" s="24" t="s">
        <v>1138</v>
      </c>
      <c r="C208" s="21" t="s">
        <v>1139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>
      <c r="A209" s="24" t="s">
        <v>1140</v>
      </c>
      <c r="B209" s="24" t="s">
        <v>1140</v>
      </c>
      <c r="C209" s="21" t="s">
        <v>1141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>
      <c r="A210" s="24" t="s">
        <v>1142</v>
      </c>
      <c r="B210" s="24" t="s">
        <v>1142</v>
      </c>
      <c r="C210" s="21" t="s">
        <v>1143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>
      <c r="A211" s="24" t="s">
        <v>1144</v>
      </c>
      <c r="B211" s="24" t="s">
        <v>1144</v>
      </c>
      <c r="C211" s="21" t="s">
        <v>1145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>
      <c r="A212" s="24" t="s">
        <v>1146</v>
      </c>
      <c r="B212" s="24" t="s">
        <v>1146</v>
      </c>
      <c r="C212" s="21" t="s">
        <v>1147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>
      <c r="A213" s="24" t="s">
        <v>1148</v>
      </c>
      <c r="B213" s="24" t="s">
        <v>1148</v>
      </c>
      <c r="C213" s="30" t="s">
        <v>1149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>
      <c r="A214" s="24" t="s">
        <v>1150</v>
      </c>
      <c r="B214" s="24" t="s">
        <v>1150</v>
      </c>
      <c r="C214" s="30" t="s">
        <v>1151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>
      <c r="A215" s="31" t="s">
        <v>1152</v>
      </c>
      <c r="B215" s="31" t="s">
        <v>1152</v>
      </c>
      <c r="C215" s="30" t="s">
        <v>1153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>
      <c r="A216" s="24" t="s">
        <v>1154</v>
      </c>
      <c r="B216" s="24" t="s">
        <v>1154</v>
      </c>
      <c r="C216" s="30" t="s">
        <v>1155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>
      <c r="A217" s="24" t="s">
        <v>1156</v>
      </c>
      <c r="B217" s="24" t="s">
        <v>1156</v>
      </c>
      <c r="C217" s="30" t="s">
        <v>1157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>
      <c r="A218" s="24" t="s">
        <v>1158</v>
      </c>
      <c r="B218" s="24" t="s">
        <v>1158</v>
      </c>
      <c r="C218" s="30" t="s">
        <v>1159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>
      <c r="A219" s="24" t="s">
        <v>1160</v>
      </c>
      <c r="B219" s="24" t="s">
        <v>1160</v>
      </c>
      <c r="C219" s="30" t="s">
        <v>1161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>
      <c r="A220" s="24" t="s">
        <v>1162</v>
      </c>
      <c r="B220" s="24" t="s">
        <v>1162</v>
      </c>
      <c r="C220" s="30" t="s">
        <v>1163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>
      <c r="A221" s="24" t="s">
        <v>1164</v>
      </c>
      <c r="B221" s="24" t="s">
        <v>1164</v>
      </c>
      <c r="C221" s="30" t="s">
        <v>1165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>
      <c r="A222" s="32" t="s">
        <v>1166</v>
      </c>
      <c r="B222" s="32" t="s">
        <v>1166</v>
      </c>
      <c r="C222" s="33" t="s">
        <v>1167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>
      <c r="A223" s="24" t="s">
        <v>1168</v>
      </c>
      <c r="B223" s="24" t="s">
        <v>1168</v>
      </c>
      <c r="C223" s="30" t="s">
        <v>1169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>
      <c r="A224" s="24" t="s">
        <v>1170</v>
      </c>
      <c r="B224" s="24" t="s">
        <v>1170</v>
      </c>
      <c r="C224" s="30" t="s">
        <v>1171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AC681-CEA7-4255-866B-6AA96F25319D}">
  <dimension ref="A1:O225"/>
  <sheetViews>
    <sheetView workbookViewId="0">
      <selection activeCell="C10" sqref="C10"/>
    </sheetView>
  </sheetViews>
  <sheetFormatPr defaultRowHeight="15"/>
  <cols>
    <col min="1" max="1" width="17.5703125" customWidth="1"/>
    <col min="2" max="2" width="16.28515625" customWidth="1"/>
    <col min="3" max="3" width="22.140625" customWidth="1"/>
  </cols>
  <sheetData>
    <row r="1" spans="1:15" ht="21">
      <c r="A1" s="42" t="s">
        <v>1173</v>
      </c>
      <c r="B1" s="42"/>
      <c r="C1" s="42"/>
      <c r="D1" s="42"/>
      <c r="E1" s="42"/>
      <c r="F1" s="42"/>
      <c r="G1" s="42"/>
      <c r="H1" s="42"/>
    </row>
    <row r="2" spans="1:15">
      <c r="B2" s="43"/>
    </row>
    <row r="3" spans="1:15">
      <c r="A3" s="17" t="s">
        <v>746</v>
      </c>
      <c r="B3" s="34" t="s">
        <v>747</v>
      </c>
      <c r="C3" s="34"/>
      <c r="D3" s="37">
        <v>45748</v>
      </c>
      <c r="E3" s="37">
        <v>45778</v>
      </c>
      <c r="F3" s="37">
        <v>45809</v>
      </c>
      <c r="G3" s="37">
        <v>45839</v>
      </c>
      <c r="H3" s="37">
        <v>45870</v>
      </c>
      <c r="I3" s="37">
        <v>45901</v>
      </c>
      <c r="J3" s="37">
        <v>45931</v>
      </c>
      <c r="K3" s="37">
        <v>45962</v>
      </c>
      <c r="L3" s="37">
        <v>45992</v>
      </c>
      <c r="M3" s="37">
        <v>46023</v>
      </c>
      <c r="N3" s="37">
        <v>46054</v>
      </c>
      <c r="O3" s="37">
        <v>46082</v>
      </c>
    </row>
    <row r="4" spans="1:15">
      <c r="A4" s="18" t="s">
        <v>748</v>
      </c>
      <c r="B4" s="18" t="s">
        <v>748</v>
      </c>
      <c r="C4" s="19" t="s">
        <v>749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>
      <c r="A5" s="20" t="s">
        <v>750</v>
      </c>
      <c r="B5" s="20" t="s">
        <v>750</v>
      </c>
      <c r="C5" s="21" t="s">
        <v>751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>
      <c r="A6" s="20" t="s">
        <v>752</v>
      </c>
      <c r="B6" s="20" t="s">
        <v>752</v>
      </c>
      <c r="C6" s="21" t="s">
        <v>753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>
      <c r="A7" s="20" t="s">
        <v>754</v>
      </c>
      <c r="B7" s="20" t="s">
        <v>754</v>
      </c>
      <c r="C7" s="21" t="s">
        <v>755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>
      <c r="A8" s="20" t="s">
        <v>756</v>
      </c>
      <c r="B8" s="20" t="s">
        <v>756</v>
      </c>
      <c r="C8" s="21" t="s">
        <v>757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>
      <c r="A9" s="20" t="s">
        <v>758</v>
      </c>
      <c r="B9" s="20" t="s">
        <v>758</v>
      </c>
      <c r="C9" s="21" t="s">
        <v>759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>
      <c r="A10" s="20" t="s">
        <v>760</v>
      </c>
      <c r="B10" s="20" t="s">
        <v>760</v>
      </c>
      <c r="C10" s="22" t="s">
        <v>761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>
      <c r="A11" s="20" t="s">
        <v>762</v>
      </c>
      <c r="B11" s="20" t="s">
        <v>762</v>
      </c>
      <c r="C11" s="22" t="s">
        <v>763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>
      <c r="A12" s="20" t="s">
        <v>764</v>
      </c>
      <c r="B12" s="20" t="s">
        <v>764</v>
      </c>
      <c r="C12" s="22" t="s">
        <v>765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>
      <c r="A13" s="20" t="s">
        <v>766</v>
      </c>
      <c r="B13" s="20" t="s">
        <v>766</v>
      </c>
      <c r="C13" s="22" t="s">
        <v>767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>
      <c r="A14" s="20" t="s">
        <v>768</v>
      </c>
      <c r="B14" s="20" t="s">
        <v>768</v>
      </c>
      <c r="C14" s="22" t="s">
        <v>769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>
      <c r="A15" s="20" t="s">
        <v>770</v>
      </c>
      <c r="B15" s="20" t="s">
        <v>770</v>
      </c>
      <c r="C15" s="22" t="s">
        <v>771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>
      <c r="A16" s="20" t="s">
        <v>772</v>
      </c>
      <c r="B16" s="20" t="s">
        <v>772</v>
      </c>
      <c r="C16" s="22" t="s">
        <v>773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>
      <c r="A17" s="20" t="s">
        <v>774</v>
      </c>
      <c r="B17" s="20" t="s">
        <v>774</v>
      </c>
      <c r="C17" s="22" t="s">
        <v>775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>
      <c r="A18" s="20" t="s">
        <v>776</v>
      </c>
      <c r="B18" s="20" t="s">
        <v>776</v>
      </c>
      <c r="C18" s="22" t="s">
        <v>777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>
      <c r="A19" s="20" t="s">
        <v>778</v>
      </c>
      <c r="B19" s="20" t="s">
        <v>778</v>
      </c>
      <c r="C19" s="22" t="s">
        <v>779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>
      <c r="A20" s="20" t="s">
        <v>780</v>
      </c>
      <c r="B20" s="20" t="s">
        <v>780</v>
      </c>
      <c r="C20" s="22" t="s">
        <v>781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>
      <c r="A21" s="20" t="s">
        <v>782</v>
      </c>
      <c r="B21" s="20" t="s">
        <v>782</v>
      </c>
      <c r="C21" s="22" t="s">
        <v>783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>
      <c r="A22" s="20" t="s">
        <v>784</v>
      </c>
      <c r="B22" s="20" t="s">
        <v>784</v>
      </c>
      <c r="C22" s="22" t="s">
        <v>785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>
      <c r="A23" s="20" t="s">
        <v>786</v>
      </c>
      <c r="B23" s="20" t="s">
        <v>786</v>
      </c>
      <c r="C23" s="22" t="s">
        <v>787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>
      <c r="A24" s="20" t="s">
        <v>788</v>
      </c>
      <c r="B24" s="20" t="s">
        <v>788</v>
      </c>
      <c r="C24" s="22" t="s">
        <v>789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>
      <c r="A25" s="20" t="s">
        <v>790</v>
      </c>
      <c r="B25" s="20" t="s">
        <v>790</v>
      </c>
      <c r="C25" s="22" t="s">
        <v>791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>
      <c r="A26" s="20" t="s">
        <v>792</v>
      </c>
      <c r="B26" s="20" t="s">
        <v>792</v>
      </c>
      <c r="C26" s="22" t="s">
        <v>793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>
      <c r="A27" s="23" t="s">
        <v>794</v>
      </c>
      <c r="B27" s="23" t="s">
        <v>794</v>
      </c>
      <c r="C27" s="22" t="s">
        <v>795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>
      <c r="A28" s="20" t="s">
        <v>796</v>
      </c>
      <c r="B28" s="20" t="s">
        <v>796</v>
      </c>
      <c r="C28" s="22" t="s">
        <v>797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>
      <c r="A29" s="20" t="s">
        <v>798</v>
      </c>
      <c r="B29" s="20" t="s">
        <v>798</v>
      </c>
      <c r="C29" s="22" t="s">
        <v>799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>
      <c r="A30" s="20" t="s">
        <v>800</v>
      </c>
      <c r="B30" s="20" t="s">
        <v>800</v>
      </c>
      <c r="C30" s="22" t="s">
        <v>801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>
      <c r="A31" s="20" t="s">
        <v>802</v>
      </c>
      <c r="B31" s="20" t="s">
        <v>802</v>
      </c>
      <c r="C31" s="22" t="s">
        <v>803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>
      <c r="A32" s="20" t="s">
        <v>804</v>
      </c>
      <c r="B32" s="20" t="s">
        <v>804</v>
      </c>
      <c r="C32" s="22" t="s">
        <v>805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>
      <c r="A33" s="20" t="s">
        <v>806</v>
      </c>
      <c r="B33" s="20" t="s">
        <v>806</v>
      </c>
      <c r="C33" s="22" t="s">
        <v>807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>
      <c r="A34" s="20" t="s">
        <v>808</v>
      </c>
      <c r="B34" s="20" t="s">
        <v>808</v>
      </c>
      <c r="C34" s="22" t="s">
        <v>809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>
      <c r="A35" s="20" t="s">
        <v>810</v>
      </c>
      <c r="B35" s="20" t="s">
        <v>810</v>
      </c>
      <c r="C35" s="22" t="s">
        <v>811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>
      <c r="A36" s="20" t="s">
        <v>812</v>
      </c>
      <c r="B36" s="20" t="s">
        <v>812</v>
      </c>
      <c r="C36" s="22" t="s">
        <v>813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>
      <c r="A37" s="23" t="s">
        <v>814</v>
      </c>
      <c r="B37" s="23" t="s">
        <v>814</v>
      </c>
      <c r="C37" s="22" t="s">
        <v>815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>
      <c r="A38" s="20" t="s">
        <v>816</v>
      </c>
      <c r="B38" s="20" t="s">
        <v>816</v>
      </c>
      <c r="C38" s="22" t="s">
        <v>817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>
      <c r="A39" s="20" t="s">
        <v>818</v>
      </c>
      <c r="B39" s="20" t="s">
        <v>818</v>
      </c>
      <c r="C39" s="22" t="s">
        <v>819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>
      <c r="A40" s="20" t="s">
        <v>820</v>
      </c>
      <c r="B40" s="20" t="s">
        <v>820</v>
      </c>
      <c r="C40" s="22" t="s">
        <v>821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>
      <c r="A41" s="20" t="s">
        <v>822</v>
      </c>
      <c r="B41" s="20" t="s">
        <v>822</v>
      </c>
      <c r="C41" s="22" t="s">
        <v>823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>
      <c r="A42" s="20" t="s">
        <v>824</v>
      </c>
      <c r="B42" s="20" t="s">
        <v>824</v>
      </c>
      <c r="C42" s="22" t="s">
        <v>825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>
      <c r="A43" s="20" t="s">
        <v>826</v>
      </c>
      <c r="B43" s="20" t="s">
        <v>826</v>
      </c>
      <c r="C43" s="22" t="s">
        <v>827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>
      <c r="A44" s="20" t="s">
        <v>828</v>
      </c>
      <c r="B44" s="20" t="s">
        <v>828</v>
      </c>
      <c r="C44" s="22" t="s">
        <v>829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>
      <c r="A45" s="20" t="s">
        <v>830</v>
      </c>
      <c r="B45" s="20" t="s">
        <v>830</v>
      </c>
      <c r="C45" s="22" t="s">
        <v>831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>
      <c r="A46" s="20" t="s">
        <v>920</v>
      </c>
      <c r="B46" s="20" t="s">
        <v>920</v>
      </c>
      <c r="C46" s="22" t="s">
        <v>921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>
      <c r="A47" s="20" t="s">
        <v>832</v>
      </c>
      <c r="B47" s="20" t="s">
        <v>832</v>
      </c>
      <c r="C47" s="22" t="s">
        <v>833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>
      <c r="A48" s="20" t="s">
        <v>834</v>
      </c>
      <c r="B48" s="20" t="s">
        <v>834</v>
      </c>
      <c r="C48" s="22" t="s">
        <v>835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>
      <c r="A49" s="20" t="s">
        <v>836</v>
      </c>
      <c r="B49" s="20" t="s">
        <v>836</v>
      </c>
      <c r="C49" s="22" t="s">
        <v>837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>
      <c r="A50" s="20" t="s">
        <v>838</v>
      </c>
      <c r="B50" s="20" t="s">
        <v>838</v>
      </c>
      <c r="C50" s="22" t="s">
        <v>839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>
      <c r="A51" s="20" t="s">
        <v>840</v>
      </c>
      <c r="B51" s="20" t="s">
        <v>840</v>
      </c>
      <c r="C51" s="22" t="s">
        <v>841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>
      <c r="A52" s="20" t="s">
        <v>842</v>
      </c>
      <c r="B52" s="20" t="s">
        <v>842</v>
      </c>
      <c r="C52" s="22" t="s">
        <v>843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>
      <c r="A53" s="20" t="s">
        <v>844</v>
      </c>
      <c r="B53" s="20" t="s">
        <v>844</v>
      </c>
      <c r="C53" s="22" t="s">
        <v>845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>
      <c r="A54" s="20" t="s">
        <v>846</v>
      </c>
      <c r="B54" s="20" t="s">
        <v>846</v>
      </c>
      <c r="C54" s="22" t="s">
        <v>847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>
      <c r="A55" s="20" t="s">
        <v>848</v>
      </c>
      <c r="B55" s="20" t="s">
        <v>848</v>
      </c>
      <c r="C55" s="22" t="s">
        <v>849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>
      <c r="A56" s="20" t="s">
        <v>850</v>
      </c>
      <c r="B56" s="20" t="s">
        <v>850</v>
      </c>
      <c r="C56" s="22" t="s">
        <v>851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>
      <c r="A57" s="20" t="s">
        <v>852</v>
      </c>
      <c r="B57" s="20" t="s">
        <v>852</v>
      </c>
      <c r="C57" s="22" t="s">
        <v>853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>
      <c r="A58" s="20" t="s">
        <v>854</v>
      </c>
      <c r="B58" s="20" t="s">
        <v>854</v>
      </c>
      <c r="C58" s="22" t="s">
        <v>855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>
      <c r="A59" s="20" t="s">
        <v>856</v>
      </c>
      <c r="B59" s="20" t="s">
        <v>856</v>
      </c>
      <c r="C59" s="22" t="s">
        <v>857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>
      <c r="A60" s="20" t="s">
        <v>858</v>
      </c>
      <c r="B60" s="20" t="s">
        <v>858</v>
      </c>
      <c r="C60" s="22" t="s">
        <v>859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>
      <c r="A61" s="20" t="s">
        <v>860</v>
      </c>
      <c r="B61" s="20" t="s">
        <v>860</v>
      </c>
      <c r="C61" s="22" t="s">
        <v>861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>
      <c r="A62" s="20" t="s">
        <v>862</v>
      </c>
      <c r="B62" s="20" t="s">
        <v>862</v>
      </c>
      <c r="C62" s="22" t="s">
        <v>863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>
      <c r="A63" s="20" t="s">
        <v>864</v>
      </c>
      <c r="B63" s="20" t="s">
        <v>864</v>
      </c>
      <c r="C63" s="22" t="s">
        <v>865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>
      <c r="A64" s="20" t="s">
        <v>866</v>
      </c>
      <c r="B64" s="20" t="s">
        <v>866</v>
      </c>
      <c r="C64" s="22" t="s">
        <v>867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>
      <c r="A65" s="20" t="s">
        <v>868</v>
      </c>
      <c r="B65" s="20" t="s">
        <v>868</v>
      </c>
      <c r="C65" s="22" t="s">
        <v>869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>
      <c r="A66" s="20" t="s">
        <v>870</v>
      </c>
      <c r="B66" s="20" t="s">
        <v>870</v>
      </c>
      <c r="C66" s="22" t="s">
        <v>871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>
      <c r="A67" s="20" t="s">
        <v>872</v>
      </c>
      <c r="B67" s="20" t="s">
        <v>872</v>
      </c>
      <c r="C67" s="22" t="s">
        <v>873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>
      <c r="A68" s="20" t="s">
        <v>874</v>
      </c>
      <c r="B68" s="20" t="s">
        <v>874</v>
      </c>
      <c r="C68" s="22" t="s">
        <v>875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>
      <c r="A69" s="20" t="s">
        <v>876</v>
      </c>
      <c r="B69" s="20" t="s">
        <v>876</v>
      </c>
      <c r="C69" s="22" t="s">
        <v>877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>
      <c r="A70" s="20" t="s">
        <v>878</v>
      </c>
      <c r="B70" s="20" t="s">
        <v>878</v>
      </c>
      <c r="C70" s="22" t="s">
        <v>879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>
      <c r="A71" s="20" t="s">
        <v>864</v>
      </c>
      <c r="B71" s="20" t="s">
        <v>864</v>
      </c>
      <c r="C71" s="22" t="s">
        <v>865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>
      <c r="A72" s="20" t="s">
        <v>880</v>
      </c>
      <c r="B72" s="20" t="s">
        <v>880</v>
      </c>
      <c r="C72" s="22" t="s">
        <v>881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>
      <c r="A73" s="20" t="s">
        <v>882</v>
      </c>
      <c r="B73" s="20" t="s">
        <v>882</v>
      </c>
      <c r="C73" s="22" t="s">
        <v>883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>
      <c r="A74" s="20" t="s">
        <v>774</v>
      </c>
      <c r="B74" s="20" t="s">
        <v>774</v>
      </c>
      <c r="C74" s="22" t="s">
        <v>775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>
      <c r="A75" s="20" t="s">
        <v>884</v>
      </c>
      <c r="B75" s="20" t="s">
        <v>884</v>
      </c>
      <c r="C75" s="22" t="s">
        <v>885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>
      <c r="A76" s="20" t="s">
        <v>886</v>
      </c>
      <c r="B76" s="20" t="s">
        <v>886</v>
      </c>
      <c r="C76" s="22" t="s">
        <v>887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>
      <c r="A77" s="20" t="s">
        <v>888</v>
      </c>
      <c r="B77" s="20" t="s">
        <v>888</v>
      </c>
      <c r="C77" s="22" t="s">
        <v>889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>
      <c r="A78" s="20" t="s">
        <v>890</v>
      </c>
      <c r="B78" s="20" t="s">
        <v>890</v>
      </c>
      <c r="C78" s="22" t="s">
        <v>891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>
      <c r="A79" s="20" t="s">
        <v>892</v>
      </c>
      <c r="B79" s="20" t="s">
        <v>892</v>
      </c>
      <c r="C79" s="22" t="s">
        <v>893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>
      <c r="A80" s="20" t="s">
        <v>894</v>
      </c>
      <c r="B80" s="20" t="s">
        <v>894</v>
      </c>
      <c r="C80" s="22" t="s">
        <v>895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>
      <c r="A81" s="20" t="s">
        <v>896</v>
      </c>
      <c r="B81" s="20" t="s">
        <v>896</v>
      </c>
      <c r="C81" s="22" t="s">
        <v>897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>
      <c r="A82" s="20" t="s">
        <v>898</v>
      </c>
      <c r="B82" s="20" t="s">
        <v>898</v>
      </c>
      <c r="C82" s="22" t="s">
        <v>899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>
      <c r="A83" s="20" t="s">
        <v>788</v>
      </c>
      <c r="B83" s="20" t="s">
        <v>788</v>
      </c>
      <c r="C83" s="22" t="s">
        <v>789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>
      <c r="A84" s="20" t="s">
        <v>900</v>
      </c>
      <c r="B84" s="20" t="s">
        <v>900</v>
      </c>
      <c r="C84" s="22" t="s">
        <v>901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>
      <c r="A85" s="20" t="s">
        <v>902</v>
      </c>
      <c r="B85" s="20" t="s">
        <v>902</v>
      </c>
      <c r="C85" s="22" t="s">
        <v>903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>
      <c r="A86" s="20" t="s">
        <v>904</v>
      </c>
      <c r="B86" s="20" t="s">
        <v>904</v>
      </c>
      <c r="C86" s="22" t="s">
        <v>905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>
      <c r="A87" s="20" t="s">
        <v>906</v>
      </c>
      <c r="B87" s="20" t="s">
        <v>906</v>
      </c>
      <c r="C87" s="22" t="s">
        <v>907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>
      <c r="A88" s="20" t="s">
        <v>908</v>
      </c>
      <c r="B88" s="20" t="s">
        <v>908</v>
      </c>
      <c r="C88" s="22" t="s">
        <v>909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>
      <c r="A89" s="20" t="s">
        <v>822</v>
      </c>
      <c r="B89" s="20" t="s">
        <v>822</v>
      </c>
      <c r="C89" s="22" t="s">
        <v>823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>
      <c r="A90" s="20" t="s">
        <v>910</v>
      </c>
      <c r="B90" s="20" t="s">
        <v>910</v>
      </c>
      <c r="C90" s="22" t="s">
        <v>911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>
      <c r="A91" s="20" t="s">
        <v>912</v>
      </c>
      <c r="B91" s="20" t="s">
        <v>912</v>
      </c>
      <c r="C91" s="22" t="s">
        <v>913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>
      <c r="A92" s="20" t="s">
        <v>914</v>
      </c>
      <c r="B92" s="20" t="s">
        <v>914</v>
      </c>
      <c r="C92" s="22" t="s">
        <v>915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>
      <c r="A93" s="24" t="s">
        <v>916</v>
      </c>
      <c r="B93" s="24" t="s">
        <v>916</v>
      </c>
      <c r="C93" s="22" t="s">
        <v>917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>
      <c r="A94" s="20" t="s">
        <v>918</v>
      </c>
      <c r="B94" s="20" t="s">
        <v>918</v>
      </c>
      <c r="C94" s="22" t="s">
        <v>919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>
      <c r="A95" s="24" t="s">
        <v>920</v>
      </c>
      <c r="B95" s="24" t="s">
        <v>920</v>
      </c>
      <c r="C95" s="22" t="s">
        <v>921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>
      <c r="A96" s="24" t="s">
        <v>922</v>
      </c>
      <c r="B96" s="24" t="s">
        <v>922</v>
      </c>
      <c r="C96" s="22" t="s">
        <v>923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>
      <c r="A97" s="24" t="s">
        <v>924</v>
      </c>
      <c r="B97" s="24" t="s">
        <v>924</v>
      </c>
      <c r="C97" s="22" t="s">
        <v>925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>
      <c r="A98" s="24" t="s">
        <v>926</v>
      </c>
      <c r="B98" s="24" t="s">
        <v>926</v>
      </c>
      <c r="C98" s="22" t="s">
        <v>927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>
      <c r="A99" s="24" t="s">
        <v>928</v>
      </c>
      <c r="B99" s="24" t="s">
        <v>928</v>
      </c>
      <c r="C99" s="22" t="s">
        <v>929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>
      <c r="A100" s="24" t="s">
        <v>930</v>
      </c>
      <c r="B100" s="24" t="s">
        <v>930</v>
      </c>
      <c r="C100" s="22" t="s">
        <v>931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>
      <c r="A101" s="24" t="s">
        <v>932</v>
      </c>
      <c r="B101" s="24" t="s">
        <v>932</v>
      </c>
      <c r="C101" s="22" t="s">
        <v>933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>
      <c r="A102" s="24" t="s">
        <v>934</v>
      </c>
      <c r="B102" s="24" t="s">
        <v>934</v>
      </c>
      <c r="C102" s="22" t="s">
        <v>935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>
      <c r="A103" s="24" t="s">
        <v>936</v>
      </c>
      <c r="B103" s="24" t="s">
        <v>936</v>
      </c>
      <c r="C103" s="22" t="s">
        <v>937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>
      <c r="A104" s="24" t="s">
        <v>938</v>
      </c>
      <c r="B104" s="24" t="s">
        <v>938</v>
      </c>
      <c r="C104" s="22" t="s">
        <v>939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>
      <c r="A105" s="24" t="s">
        <v>940</v>
      </c>
      <c r="B105" s="24" t="s">
        <v>940</v>
      </c>
      <c r="C105" s="22" t="s">
        <v>941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>
      <c r="A106" s="24" t="s">
        <v>942</v>
      </c>
      <c r="B106" s="24" t="s">
        <v>942</v>
      </c>
      <c r="C106" s="22" t="s">
        <v>943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>
      <c r="A107" s="24" t="s">
        <v>944</v>
      </c>
      <c r="B107" s="24" t="s">
        <v>944</v>
      </c>
      <c r="C107" s="22" t="s">
        <v>945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>
      <c r="A108" s="24" t="s">
        <v>946</v>
      </c>
      <c r="B108" s="24" t="s">
        <v>946</v>
      </c>
      <c r="C108" s="22" t="s">
        <v>947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>
      <c r="A109" s="24" t="s">
        <v>948</v>
      </c>
      <c r="B109" s="24" t="s">
        <v>948</v>
      </c>
      <c r="C109" s="22" t="s">
        <v>949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>
      <c r="A110" s="24" t="s">
        <v>950</v>
      </c>
      <c r="B110" s="24" t="s">
        <v>950</v>
      </c>
      <c r="C110" s="22" t="s">
        <v>951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>
      <c r="A111" s="24" t="s">
        <v>952</v>
      </c>
      <c r="B111" s="24" t="s">
        <v>952</v>
      </c>
      <c r="C111" s="22" t="s">
        <v>953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>
      <c r="A112" s="24" t="s">
        <v>954</v>
      </c>
      <c r="B112" s="24" t="s">
        <v>954</v>
      </c>
      <c r="C112" s="22" t="s">
        <v>955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>
      <c r="A113" s="24" t="s">
        <v>956</v>
      </c>
      <c r="B113" s="24" t="s">
        <v>956</v>
      </c>
      <c r="C113" s="22" t="s">
        <v>957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>
      <c r="A114" s="24" t="s">
        <v>958</v>
      </c>
      <c r="B114" s="24" t="s">
        <v>958</v>
      </c>
      <c r="C114" s="22" t="s">
        <v>959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>
      <c r="A115" s="24" t="s">
        <v>960</v>
      </c>
      <c r="B115" s="24" t="s">
        <v>960</v>
      </c>
      <c r="C115" s="22" t="s">
        <v>961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>
      <c r="A116" s="24" t="s">
        <v>962</v>
      </c>
      <c r="B116" s="24" t="s">
        <v>962</v>
      </c>
      <c r="C116" s="22" t="s">
        <v>963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>
      <c r="A117" s="24" t="s">
        <v>964</v>
      </c>
      <c r="B117" s="24" t="s">
        <v>964</v>
      </c>
      <c r="C117" s="22" t="s">
        <v>965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>
      <c r="A118" s="24" t="s">
        <v>966</v>
      </c>
      <c r="B118" s="24" t="s">
        <v>966</v>
      </c>
      <c r="C118" s="22" t="s">
        <v>967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>
      <c r="A119" s="24" t="s">
        <v>968</v>
      </c>
      <c r="B119" s="24" t="s">
        <v>968</v>
      </c>
      <c r="C119" s="22" t="s">
        <v>969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>
      <c r="A120" s="24" t="s">
        <v>970</v>
      </c>
      <c r="B120" s="24" t="s">
        <v>970</v>
      </c>
      <c r="C120" s="22" t="s">
        <v>971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>
      <c r="A121" s="24" t="s">
        <v>972</v>
      </c>
      <c r="B121" s="24" t="s">
        <v>972</v>
      </c>
      <c r="C121" s="22" t="s">
        <v>973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>
      <c r="A122" s="24" t="s">
        <v>974</v>
      </c>
      <c r="B122" s="24" t="s">
        <v>974</v>
      </c>
      <c r="C122" s="22" t="s">
        <v>975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>
      <c r="A123" s="24" t="s">
        <v>976</v>
      </c>
      <c r="B123" s="24" t="s">
        <v>976</v>
      </c>
      <c r="C123" s="22" t="s">
        <v>977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>
      <c r="A124" s="24" t="s">
        <v>978</v>
      </c>
      <c r="B124" s="24" t="s">
        <v>978</v>
      </c>
      <c r="C124" s="22" t="s">
        <v>979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>
      <c r="A125" s="24" t="s">
        <v>980</v>
      </c>
      <c r="B125" s="24" t="s">
        <v>980</v>
      </c>
      <c r="C125" s="22" t="s">
        <v>981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>
      <c r="A126" s="24" t="s">
        <v>982</v>
      </c>
      <c r="B126" s="24" t="s">
        <v>982</v>
      </c>
      <c r="C126" s="22" t="s">
        <v>983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>
      <c r="A127" s="24" t="s">
        <v>984</v>
      </c>
      <c r="B127" s="24" t="s">
        <v>984</v>
      </c>
      <c r="C127" s="22" t="s">
        <v>985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>
      <c r="A128" s="24" t="s">
        <v>986</v>
      </c>
      <c r="B128" s="24" t="s">
        <v>986</v>
      </c>
      <c r="C128" s="22" t="s">
        <v>987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>
      <c r="A129" s="24" t="s">
        <v>988</v>
      </c>
      <c r="B129" s="24" t="s">
        <v>988</v>
      </c>
      <c r="C129" s="22" t="s">
        <v>989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>
      <c r="A130" s="24" t="s">
        <v>990</v>
      </c>
      <c r="B130" s="24" t="s">
        <v>990</v>
      </c>
      <c r="C130" s="22" t="s">
        <v>991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>
      <c r="A131" s="24" t="s">
        <v>992</v>
      </c>
      <c r="B131" s="24" t="s">
        <v>992</v>
      </c>
      <c r="C131" s="22" t="s">
        <v>993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>
      <c r="A132" s="24" t="s">
        <v>994</v>
      </c>
      <c r="B132" s="24" t="s">
        <v>994</v>
      </c>
      <c r="C132" s="22" t="s">
        <v>995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>
      <c r="A133" s="24" t="s">
        <v>996</v>
      </c>
      <c r="B133" s="24" t="s">
        <v>996</v>
      </c>
      <c r="C133" s="22" t="s">
        <v>997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>
      <c r="A134" s="24" t="s">
        <v>998</v>
      </c>
      <c r="B134" s="24" t="s">
        <v>998</v>
      </c>
      <c r="C134" s="22" t="s">
        <v>999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>
      <c r="A135" s="24" t="s">
        <v>1000</v>
      </c>
      <c r="B135" s="24" t="s">
        <v>1000</v>
      </c>
      <c r="C135" s="22" t="s">
        <v>1001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>
      <c r="A136" s="24" t="s">
        <v>1002</v>
      </c>
      <c r="B136" s="24" t="s">
        <v>1002</v>
      </c>
      <c r="C136" s="22" t="s">
        <v>1003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>
      <c r="A137" s="24" t="s">
        <v>1004</v>
      </c>
      <c r="B137" s="24" t="s">
        <v>1004</v>
      </c>
      <c r="C137" s="22" t="s">
        <v>1005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>
      <c r="A138" s="24" t="s">
        <v>1006</v>
      </c>
      <c r="B138" s="24" t="s">
        <v>1006</v>
      </c>
      <c r="C138" s="22" t="s">
        <v>1007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>
      <c r="A139" s="24" t="s">
        <v>1008</v>
      </c>
      <c r="B139" s="24" t="s">
        <v>1008</v>
      </c>
      <c r="C139" s="22" t="s">
        <v>1009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>
      <c r="A140" s="24" t="s">
        <v>1010</v>
      </c>
      <c r="B140" s="24" t="s">
        <v>1010</v>
      </c>
      <c r="C140" s="22" t="s">
        <v>1011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>
      <c r="A141" s="24" t="s">
        <v>1012</v>
      </c>
      <c r="B141" s="24" t="s">
        <v>1012</v>
      </c>
      <c r="C141" s="22" t="s">
        <v>1013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>
      <c r="A142" s="24" t="s">
        <v>1014</v>
      </c>
      <c r="B142" s="24" t="s">
        <v>1014</v>
      </c>
      <c r="C142" s="22" t="s">
        <v>1015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>
      <c r="A143" s="24" t="s">
        <v>1016</v>
      </c>
      <c r="B143" s="24" t="s">
        <v>1016</v>
      </c>
      <c r="C143" s="22" t="s">
        <v>1017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>
      <c r="A144" s="24" t="s">
        <v>1018</v>
      </c>
      <c r="B144" s="24" t="s">
        <v>1018</v>
      </c>
      <c r="C144" s="22" t="s">
        <v>1019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>
      <c r="A145" s="24" t="s">
        <v>1020</v>
      </c>
      <c r="B145" s="24" t="s">
        <v>1020</v>
      </c>
      <c r="C145" s="22" t="s">
        <v>1021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>
      <c r="A146" s="24" t="s">
        <v>1022</v>
      </c>
      <c r="B146" s="24" t="s">
        <v>1022</v>
      </c>
      <c r="C146" s="22" t="s">
        <v>1023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>
      <c r="A147" s="24" t="s">
        <v>1024</v>
      </c>
      <c r="B147" s="24" t="s">
        <v>1024</v>
      </c>
      <c r="C147" s="22" t="s">
        <v>1025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>
      <c r="A148" s="24" t="s">
        <v>1026</v>
      </c>
      <c r="B148" s="24" t="s">
        <v>1026</v>
      </c>
      <c r="C148" s="22" t="s">
        <v>1027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>
      <c r="A149" s="24" t="s">
        <v>1028</v>
      </c>
      <c r="B149" s="24" t="s">
        <v>1028</v>
      </c>
      <c r="C149" s="22" t="s">
        <v>1029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>
      <c r="A150" s="24" t="s">
        <v>1030</v>
      </c>
      <c r="B150" s="24" t="s">
        <v>1030</v>
      </c>
      <c r="C150" s="22" t="s">
        <v>1031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>
      <c r="A151" s="24" t="s">
        <v>1032</v>
      </c>
      <c r="B151" s="24" t="s">
        <v>1032</v>
      </c>
      <c r="C151" s="22" t="s">
        <v>1033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>
      <c r="A152" s="24" t="s">
        <v>1034</v>
      </c>
      <c r="B152" s="24" t="s">
        <v>1034</v>
      </c>
      <c r="C152" s="22" t="s">
        <v>1035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>
      <c r="A153" s="24" t="s">
        <v>1036</v>
      </c>
      <c r="B153" s="24" t="s">
        <v>1036</v>
      </c>
      <c r="C153" s="22" t="s">
        <v>1037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>
      <c r="A154" s="24" t="s">
        <v>1038</v>
      </c>
      <c r="B154" s="24" t="s">
        <v>1038</v>
      </c>
      <c r="C154" s="22" t="s">
        <v>1039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>
      <c r="A155" s="24" t="s">
        <v>1040</v>
      </c>
      <c r="B155" s="24" t="s">
        <v>1040</v>
      </c>
      <c r="C155" s="22" t="s">
        <v>1041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>
      <c r="A156" s="24" t="s">
        <v>1042</v>
      </c>
      <c r="B156" s="24" t="s">
        <v>1042</v>
      </c>
      <c r="C156" s="22" t="s">
        <v>1043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>
      <c r="A157" s="24" t="s">
        <v>1044</v>
      </c>
      <c r="B157" s="24" t="s">
        <v>1044</v>
      </c>
      <c r="C157" s="22" t="s">
        <v>1045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>
      <c r="A158" s="24" t="s">
        <v>1046</v>
      </c>
      <c r="B158" s="24" t="s">
        <v>1046</v>
      </c>
      <c r="C158" s="22" t="s">
        <v>1047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>
      <c r="A159" s="24" t="s">
        <v>1048</v>
      </c>
      <c r="B159" s="24" t="s">
        <v>1048</v>
      </c>
      <c r="C159" s="22" t="s">
        <v>1049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>
      <c r="A160" s="24" t="s">
        <v>1050</v>
      </c>
      <c r="B160" s="24" t="s">
        <v>1050</v>
      </c>
      <c r="C160" s="22" t="s">
        <v>1051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>
      <c r="A161" s="24" t="s">
        <v>1052</v>
      </c>
      <c r="B161" s="24" t="s">
        <v>1052</v>
      </c>
      <c r="C161" s="22" t="s">
        <v>1053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>
      <c r="A162" s="24" t="s">
        <v>1054</v>
      </c>
      <c r="B162" s="24" t="s">
        <v>1054</v>
      </c>
      <c r="C162" s="22" t="s">
        <v>1055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>
      <c r="A163" s="24" t="s">
        <v>1056</v>
      </c>
      <c r="B163" s="24" t="s">
        <v>1056</v>
      </c>
      <c r="C163" s="22" t="s">
        <v>1057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>
      <c r="A164" s="24" t="s">
        <v>1042</v>
      </c>
      <c r="B164" s="24" t="s">
        <v>1042</v>
      </c>
      <c r="C164" s="22" t="s">
        <v>1043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>
      <c r="A165" s="24" t="s">
        <v>1058</v>
      </c>
      <c r="B165" s="24" t="s">
        <v>1058</v>
      </c>
      <c r="C165" s="22" t="s">
        <v>1059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>
      <c r="A166" s="24" t="s">
        <v>1060</v>
      </c>
      <c r="B166" s="24" t="s">
        <v>1060</v>
      </c>
      <c r="C166" s="22" t="s">
        <v>1061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>
      <c r="A167" s="24" t="s">
        <v>948</v>
      </c>
      <c r="B167" s="24" t="s">
        <v>948</v>
      </c>
      <c r="C167" s="22" t="s">
        <v>949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>
      <c r="A168" s="24" t="s">
        <v>1062</v>
      </c>
      <c r="B168" s="24" t="s">
        <v>1062</v>
      </c>
      <c r="C168" s="22" t="s">
        <v>1063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>
      <c r="A169" s="24" t="s">
        <v>1064</v>
      </c>
      <c r="B169" s="24" t="s">
        <v>1064</v>
      </c>
      <c r="C169" s="22" t="s">
        <v>1065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>
      <c r="A170" s="24" t="s">
        <v>1066</v>
      </c>
      <c r="B170" s="24" t="s">
        <v>1066</v>
      </c>
      <c r="C170" s="22" t="s">
        <v>1067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>
      <c r="A171" s="24" t="s">
        <v>1068</v>
      </c>
      <c r="B171" s="24" t="s">
        <v>1068</v>
      </c>
      <c r="C171" s="22" t="s">
        <v>1069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>
      <c r="A172" s="24" t="s">
        <v>1070</v>
      </c>
      <c r="B172" s="24" t="s">
        <v>1070</v>
      </c>
      <c r="C172" s="22" t="s">
        <v>1071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>
      <c r="A173" s="24" t="s">
        <v>1072</v>
      </c>
      <c r="B173" s="24" t="s">
        <v>1072</v>
      </c>
      <c r="C173" s="22" t="s">
        <v>1073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>
      <c r="A174" s="24" t="s">
        <v>1074</v>
      </c>
      <c r="B174" s="24" t="s">
        <v>1074</v>
      </c>
      <c r="C174" s="22" t="s">
        <v>1075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>
      <c r="A175" s="24" t="s">
        <v>1076</v>
      </c>
      <c r="B175" s="24" t="s">
        <v>1076</v>
      </c>
      <c r="C175" s="22" t="s">
        <v>1077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>
      <c r="A176" s="24" t="s">
        <v>1078</v>
      </c>
      <c r="B176" s="24" t="s">
        <v>1078</v>
      </c>
      <c r="C176" s="22" t="s">
        <v>1079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>
      <c r="A177" s="24" t="s">
        <v>962</v>
      </c>
      <c r="B177" s="24" t="s">
        <v>962</v>
      </c>
      <c r="C177" s="22" t="s">
        <v>963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>
      <c r="A178" s="24" t="s">
        <v>1080</v>
      </c>
      <c r="B178" s="24" t="s">
        <v>1080</v>
      </c>
      <c r="C178" s="22" t="s">
        <v>1081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>
      <c r="A179" s="24" t="s">
        <v>1082</v>
      </c>
      <c r="B179" s="24" t="s">
        <v>1082</v>
      </c>
      <c r="C179" s="22" t="s">
        <v>1083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>
      <c r="A180" s="24" t="s">
        <v>1084</v>
      </c>
      <c r="B180" s="24" t="s">
        <v>1084</v>
      </c>
      <c r="C180" s="22" t="s">
        <v>1085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>
      <c r="A181" s="24" t="s">
        <v>1086</v>
      </c>
      <c r="B181" s="24" t="s">
        <v>1086</v>
      </c>
      <c r="C181" s="22" t="s">
        <v>1087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>
      <c r="A182" s="24" t="s">
        <v>1088</v>
      </c>
      <c r="B182" s="24" t="s">
        <v>1088</v>
      </c>
      <c r="C182" s="22" t="s">
        <v>1089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>
      <c r="A183" s="24" t="s">
        <v>998</v>
      </c>
      <c r="B183" s="24" t="s">
        <v>998</v>
      </c>
      <c r="C183" s="22" t="s">
        <v>999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>
      <c r="A184" s="24" t="s">
        <v>1090</v>
      </c>
      <c r="B184" s="24" t="s">
        <v>1090</v>
      </c>
      <c r="C184" s="22" t="s">
        <v>1091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>
      <c r="A185" s="24" t="s">
        <v>1092</v>
      </c>
      <c r="B185" s="24" t="s">
        <v>1092</v>
      </c>
      <c r="C185" s="22" t="s">
        <v>1093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>
      <c r="A186" s="24" t="s">
        <v>1094</v>
      </c>
      <c r="B186" s="24" t="s">
        <v>1094</v>
      </c>
      <c r="C186" s="22" t="s">
        <v>1095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>
      <c r="A187" s="24" t="s">
        <v>1096</v>
      </c>
      <c r="B187" s="24" t="s">
        <v>1096</v>
      </c>
      <c r="C187" s="22" t="s">
        <v>1097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>
      <c r="A188" s="24" t="s">
        <v>1098</v>
      </c>
      <c r="B188" s="24" t="s">
        <v>1098</v>
      </c>
      <c r="C188" s="22" t="s">
        <v>1099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>
      <c r="A189" s="24" t="s">
        <v>1008</v>
      </c>
      <c r="B189" s="24" t="s">
        <v>1008</v>
      </c>
      <c r="C189" s="22" t="s">
        <v>1009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>
      <c r="A190" s="25" t="s">
        <v>1100</v>
      </c>
      <c r="B190" s="25" t="s">
        <v>1100</v>
      </c>
      <c r="C190" s="26" t="s">
        <v>1101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>
      <c r="A191" s="27" t="s">
        <v>1102</v>
      </c>
      <c r="B191" s="27" t="s">
        <v>1102</v>
      </c>
      <c r="C191" s="26" t="s">
        <v>1103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>
      <c r="A192" s="27" t="s">
        <v>1104</v>
      </c>
      <c r="B192" s="27" t="s">
        <v>1104</v>
      </c>
      <c r="C192" s="26" t="s">
        <v>1105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>
      <c r="A193" s="25" t="s">
        <v>1106</v>
      </c>
      <c r="B193" s="25" t="s">
        <v>1106</v>
      </c>
      <c r="C193" s="26" t="s">
        <v>1107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>
      <c r="A194" s="25" t="s">
        <v>1168</v>
      </c>
      <c r="B194" s="25" t="s">
        <v>1168</v>
      </c>
      <c r="C194" s="26" t="s">
        <v>1169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>
      <c r="A195" s="25" t="s">
        <v>1108</v>
      </c>
      <c r="B195" s="25" t="s">
        <v>1108</v>
      </c>
      <c r="C195" s="26" t="s">
        <v>1109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>
      <c r="A196" s="25" t="s">
        <v>1170</v>
      </c>
      <c r="B196" s="25" t="s">
        <v>1170</v>
      </c>
      <c r="C196" s="26" t="s">
        <v>1171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>
      <c r="A197" s="25" t="s">
        <v>1110</v>
      </c>
      <c r="B197" s="25" t="s">
        <v>1110</v>
      </c>
      <c r="C197" s="26" t="s">
        <v>1111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>
      <c r="A198" s="25" t="s">
        <v>1112</v>
      </c>
      <c r="B198" s="25" t="s">
        <v>1112</v>
      </c>
      <c r="C198" s="26" t="s">
        <v>1113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>
      <c r="A199" s="25" t="s">
        <v>1114</v>
      </c>
      <c r="B199" s="25" t="s">
        <v>1114</v>
      </c>
      <c r="C199" s="26" t="s">
        <v>1115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>
      <c r="A200" s="25" t="s">
        <v>1116</v>
      </c>
      <c r="B200" s="25" t="s">
        <v>1116</v>
      </c>
      <c r="C200" s="26" t="s">
        <v>1117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>
      <c r="A201" s="25" t="s">
        <v>1118</v>
      </c>
      <c r="B201" s="25" t="s">
        <v>1118</v>
      </c>
      <c r="C201" s="28" t="s">
        <v>1119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>
      <c r="A202" s="25" t="s">
        <v>1120</v>
      </c>
      <c r="B202" s="25" t="s">
        <v>1120</v>
      </c>
      <c r="C202" s="28" t="s">
        <v>1121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>
      <c r="A203" s="25" t="s">
        <v>1122</v>
      </c>
      <c r="B203" s="25" t="s">
        <v>1122</v>
      </c>
      <c r="C203" s="28" t="s">
        <v>1123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>
      <c r="A204" s="25" t="s">
        <v>1124</v>
      </c>
      <c r="B204" s="25" t="s">
        <v>1124</v>
      </c>
      <c r="C204" s="28" t="s">
        <v>1125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>
      <c r="A205" s="25" t="s">
        <v>1126</v>
      </c>
      <c r="B205" s="25" t="s">
        <v>1126</v>
      </c>
      <c r="C205" s="28" t="s">
        <v>1127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>
      <c r="A206" s="25" t="s">
        <v>1128</v>
      </c>
      <c r="B206" s="25" t="s">
        <v>1128</v>
      </c>
      <c r="C206" s="28" t="s">
        <v>1129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>
      <c r="A207" s="25" t="s">
        <v>1130</v>
      </c>
      <c r="B207" s="25" t="s">
        <v>1130</v>
      </c>
      <c r="C207" s="28" t="s">
        <v>1131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>
      <c r="A208" s="25" t="s">
        <v>1132</v>
      </c>
      <c r="B208" s="25" t="s">
        <v>1132</v>
      </c>
      <c r="C208" s="28" t="s">
        <v>1133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>
      <c r="A209" s="29" t="s">
        <v>1134</v>
      </c>
      <c r="B209" s="29" t="s">
        <v>1134</v>
      </c>
      <c r="C209" s="21" t="s">
        <v>1135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>
      <c r="A210" s="24" t="s">
        <v>1136</v>
      </c>
      <c r="B210" s="24" t="s">
        <v>1136</v>
      </c>
      <c r="C210" s="21" t="s">
        <v>1137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>
      <c r="A211" s="24" t="s">
        <v>1138</v>
      </c>
      <c r="B211" s="24" t="s">
        <v>1138</v>
      </c>
      <c r="C211" s="21" t="s">
        <v>1139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>
      <c r="A212" s="24" t="s">
        <v>1140</v>
      </c>
      <c r="B212" s="24" t="s">
        <v>1140</v>
      </c>
      <c r="C212" s="21" t="s">
        <v>1141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>
      <c r="A213" s="24" t="s">
        <v>1142</v>
      </c>
      <c r="B213" s="24" t="s">
        <v>1142</v>
      </c>
      <c r="C213" s="21" t="s">
        <v>1143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>
      <c r="A214" s="24" t="s">
        <v>1144</v>
      </c>
      <c r="B214" s="24" t="s">
        <v>1144</v>
      </c>
      <c r="C214" s="21" t="s">
        <v>1145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>
      <c r="A215" s="24" t="s">
        <v>1146</v>
      </c>
      <c r="B215" s="24" t="s">
        <v>1146</v>
      </c>
      <c r="C215" s="21" t="s">
        <v>1147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>
      <c r="A216" s="24" t="s">
        <v>1148</v>
      </c>
      <c r="B216" s="24" t="s">
        <v>1148</v>
      </c>
      <c r="C216" s="30" t="s">
        <v>1149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>
      <c r="A217" s="24" t="s">
        <v>1150</v>
      </c>
      <c r="B217" s="24" t="s">
        <v>1150</v>
      </c>
      <c r="C217" s="30" t="s">
        <v>1151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>
      <c r="A218" s="31" t="s">
        <v>1152</v>
      </c>
      <c r="B218" s="31" t="s">
        <v>1152</v>
      </c>
      <c r="C218" s="30" t="s">
        <v>1153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>
      <c r="A219" s="24" t="s">
        <v>1154</v>
      </c>
      <c r="B219" s="24" t="s">
        <v>1154</v>
      </c>
      <c r="C219" s="30" t="s">
        <v>1155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>
      <c r="A220" s="24" t="s">
        <v>1156</v>
      </c>
      <c r="B220" s="24" t="s">
        <v>1156</v>
      </c>
      <c r="C220" s="30" t="s">
        <v>1157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>
      <c r="A221" s="24" t="s">
        <v>1158</v>
      </c>
      <c r="B221" s="24" t="s">
        <v>1158</v>
      </c>
      <c r="C221" s="30" t="s">
        <v>1159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>
      <c r="A222" s="24" t="s">
        <v>1160</v>
      </c>
      <c r="B222" s="24" t="s">
        <v>1160</v>
      </c>
      <c r="C222" s="30" t="s">
        <v>1161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>
      <c r="A223" s="24" t="s">
        <v>1162</v>
      </c>
      <c r="B223" s="24" t="s">
        <v>1162</v>
      </c>
      <c r="C223" s="30" t="s">
        <v>1163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>
      <c r="A224" s="24" t="s">
        <v>1164</v>
      </c>
      <c r="B224" s="24" t="s">
        <v>1164</v>
      </c>
      <c r="C224" s="30" t="s">
        <v>1165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>
      <c r="A225" s="35" t="s">
        <v>1166</v>
      </c>
      <c r="B225" s="35" t="s">
        <v>1166</v>
      </c>
      <c r="C225" s="36" t="s">
        <v>1167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</sheetData>
  <mergeCells count="1">
    <mergeCell ref="A1:H1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e16a15d-3097-4329-8629-c08f49458cc5}" enabled="1" method="Standard" siteId="{fc069c89-d4da-4b73-8eec-abaa933ab40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2.Số lượng BTP</vt:lpstr>
      <vt:lpstr>4. Số lượng TP</vt:lpstr>
      <vt:lpstr>8.NVL tồn cuối kỳ</vt:lpstr>
      <vt:lpstr>9.NVL nhập từ kho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Thuong</dc:creator>
  <cp:lastModifiedBy>Nguyen Thi Thuong</cp:lastModifiedBy>
  <dcterms:created xsi:type="dcterms:W3CDTF">2015-06-05T18:17:20Z</dcterms:created>
  <dcterms:modified xsi:type="dcterms:W3CDTF">2025-07-11T08:23:16Z</dcterms:modified>
</cp:coreProperties>
</file>