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aa5076f74ba4195" /></Relationships>
</file>

<file path=xl/workbook.xml><?xml version="1.0" encoding="utf-8"?>
<x:workbook xmlns:x="http://schemas.openxmlformats.org/spreadsheetml/2006/main">
  <x:sheets>
    <x:sheet xmlns:r="http://schemas.openxmlformats.org/officeDocument/2006/relationships" name="人工核对" sheetId="1" r:id="R9af7cd6fa46f4a74"/>
    <x:sheet xmlns:r="http://schemas.openxmlformats.org/officeDocument/2006/relationships" name="分类说明" sheetId="2" r:id="Rbf36792aebe54eeb"/>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3">
    <x:font>
      <x:sz val="11"/>
      <x:name val="Carlito"/>
    </x:font>
    <x:font>
      <x:sz val="10"/>
      <x:color rgb="FF243447"/>
      <x:name val="Arial"/>
    </x:font>
    <x:font>
      <x:b/>
      <x:sz val="10"/>
      <x:color rgb="FFFFFFFF"/>
      <x:name val="Arial"/>
    </x:font>
  </x:fonts>
  <x:fills count="5">
    <x:fill>
      <x:patternFill patternType="none"/>
    </x:fill>
    <x:fill>
      <x:patternFill patternType="gray125"/>
    </x:fill>
    <x:fill>
      <x:patternFill patternType="solid">
        <x:fgColor rgb="FF263D54"/>
      </x:patternFill>
    </x:fill>
    <x:fill>
      <x:patternFill patternType="solid">
        <x:fgColor rgb="FFFFF4CF"/>
      </x:patternFill>
    </x:fill>
    <x:fill>
      <x:patternFill patternType="solid">
        <x:fgColor rgb="FFF2F5F7"/>
      </x:patternFill>
    </x:fill>
  </x:fills>
  <x:borders count="1">
    <x:border>
      <x:left/>
      <x:right/>
      <x:top/>
      <x:bottom/>
      <x:diagonal/>
    </x:border>
  </x:borders>
  <x:cellStyleXfs count="1">
    <x:xf numFmtId="0" fontId="0" fillId="0" borderId="0"/>
  </x:cellStyleXfs>
  <x:cellXfs count="11">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2" fillId="2" borderId="0" xfId="0" applyNumberFormat="1" applyFont="1" applyFill="1" applyBorder="1" applyAlignment="1">
      <x:alignment vertical="center" wrapText="1"/>
    </x:xf>
    <x:xf numFmtId="0" fontId="2"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200" fontId="1" fillId="3" borderId="0" xfId="0" applyNumberFormat="1" applyFont="1" applyFill="1" applyBorder="1" applyAlignment="1">
      <x:alignment vertical="center" wrapText="1"/>
    </x:xf>
    <x:xf numFmtId="0" fontId="1"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7239ecc551b4bd8" /><Relationship Type="http://schemas.openxmlformats.org/officeDocument/2006/relationships/theme" Target="/xl/theme/theme1.xml" Id="R012526c407574749" /><Relationship Type="http://schemas.openxmlformats.org/officeDocument/2006/relationships/sharedStrings" Target="/xl/sharedStrings.xml" Id="R7423155b5d6a48ca" /><Relationship Type="http://schemas.openxmlformats.org/officeDocument/2006/relationships/worksheet" Target="/xl/worksheets/sheet1.xml" Id="R9af7cd6fa46f4a74" /><Relationship Type="http://schemas.openxmlformats.org/officeDocument/2006/relationships/worksheet" Target="/xl/worksheets/sheet2.xml" Id="Rbf36792aebe54eeb" /></Relationships>
</file>

<file path=xl/tables/table1.xml><?xml version="1.0" encoding="utf-8"?>
<x:table xmlns:x="http://schemas.openxmlformats.org/spreadsheetml/2006/main" id="1" name="CorpusMetadataReview" displayName="CorpusMetadataReview" ref="A1:U142" headerRowCount="1" totalsRowCount="0" totalsRowShown="0">
  <x:tableColumns count="21">
    <x:tableColumn id="1" name="doc_id"/>
    <x:tableColumn id="2" name="文献标题"/>
    <x:tableColumn id="3" name="待核对事项"/>
    <x:tableColumn id="4" name="人工文献类型"/>
    <x:tableColumn id="5" name="人工发布机构"/>
    <x:tableColumn id="6" name="人工发布日期"/>
    <x:tableColumn id="7" name="人工发表年份"/>
    <x:tableColumn id="8" name="核对状态"/>
    <x:tableColumn id="9" name="核对人"/>
    <x:tableColumn id="10" name="核对日期"/>
    <x:tableColumn id="11" name="核对依据（页码/原文链接）"/>
    <x:tableColumn id="12" name="人工备注"/>
    <x:tableColumn id="13" name="原文位置（相对仓库）"/>
    <x:tableColumn id="14" name="原文献类型"/>
    <x:tableColumn id="15" name="原发布机构"/>
    <x:tableColumn id="16" name="原发布日期"/>
    <x:tableColumn id="17" name="原发表年份"/>
    <x:tableColumn id="18" name="原元数据置信度"/>
    <x:tableColumn id="19" name="原来源类型"/>
    <x:tableColumn id="20" name="原准入状态"/>
    <x:tableColumn id="21" name="content_hash"/>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7df3cc711a54ca0" /></Relationships>
</file>

<file path=xl/worksheets/sheet1.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30.6299991607666" hidden="0" customWidth="1"/>
    <x:col min="2" max="2" width="41.25" hidden="0" customWidth="1"/>
    <x:col min="3" max="3" width="22.5" hidden="0" customWidth="1"/>
    <x:col min="4" max="4" width="26.25" hidden="0" customWidth="1"/>
    <x:col min="5" max="5" width="27.5" hidden="0" customWidth="1"/>
    <x:col min="6" max="6" width="16.25" hidden="0" customWidth="1"/>
    <x:col min="7" max="7" width="13.130000114440918" hidden="0" customWidth="1"/>
    <x:col min="8" max="8" width="11.880000114440918" hidden="0" customWidth="1"/>
    <x:col min="9" max="9" width="11.880000114440918" hidden="0" customWidth="1"/>
    <x:col min="10" max="10" width="15.630000114440918" hidden="0" customWidth="1"/>
    <x:col min="11" max="11" width="40" hidden="0" customWidth="1"/>
    <x:col min="12" max="12" width="33.75" hidden="0" customWidth="1"/>
    <x:col min="13" max="13" width="57.5" hidden="0" customWidth="1"/>
    <x:col min="14" max="14" width="26.25" hidden="0" customWidth="1"/>
    <x:col min="15" max="15" width="30" hidden="0" customWidth="1"/>
    <x:col min="16" max="16" width="16.8799991607666" hidden="0" customWidth="1"/>
    <x:col min="17" max="17" width="12.5" hidden="0" customWidth="1"/>
    <x:col min="18" max="18" width="16.25" hidden="0" customWidth="1"/>
    <x:col min="19" max="19" width="21.8799991607666" hidden="0" customWidth="1"/>
    <x:col min="20" max="20" width="17.5" hidden="0" customWidth="1"/>
    <x:col min="21" max="21" width="60" hidden="0" customWidth="1"/>
  </x:cols>
  <x:sheetData>
    <x:row r="1" ht="42" customHeight="1">
      <x:c r="A1" s="6" t="str">
        <x:v>doc_id</x:v>
      </x:c>
      <x:c r="B1" s="6" t="str">
        <x:v>文献标题</x:v>
      </x:c>
      <x:c r="C1" s="6" t="str">
        <x:v>待核对事项</x:v>
      </x:c>
      <x:c r="D1" s="6" t="str">
        <x:v>人工文献类型</x:v>
      </x:c>
      <x:c r="E1" s="6" t="str">
        <x:v>人工发布机构</x:v>
      </x:c>
      <x:c r="F1" s="6" t="str">
        <x:v>人工发布日期</x:v>
      </x:c>
      <x:c r="G1" s="6" t="str">
        <x:v>人工发表年份</x:v>
      </x:c>
      <x:c r="H1" s="6" t="str">
        <x:v>核对状态</x:v>
      </x:c>
      <x:c r="I1" s="6" t="str">
        <x:v>核对人</x:v>
      </x:c>
      <x:c r="J1" s="6" t="str">
        <x:v>核对日期</x:v>
      </x:c>
      <x:c r="K1" s="6" t="str">
        <x:v>核对依据（页码/原文链接）</x:v>
      </x:c>
      <x:c r="L1" s="6" t="str">
        <x:v>人工备注</x:v>
      </x:c>
      <x:c r="M1" s="6" t="str">
        <x:v>原文位置（相对仓库）</x:v>
      </x:c>
      <x:c r="N1" s="6" t="str">
        <x:v>原文献类型</x:v>
      </x:c>
      <x:c r="O1" s="6" t="str">
        <x:v>原发布机构</x:v>
      </x:c>
      <x:c r="P1" s="6" t="str">
        <x:v>原发布日期</x:v>
      </x:c>
      <x:c r="Q1" s="6" t="str">
        <x:v>原发表年份</x:v>
      </x:c>
      <x:c r="R1" s="6" t="str">
        <x:v>原元数据置信度</x:v>
      </x:c>
      <x:c r="S1" s="6" t="str">
        <x:v>原来源类型</x:v>
      </x:c>
      <x:c r="T1" s="6" t="str">
        <x:v>原准入状态</x:v>
      </x:c>
      <x:c r="U1" s="6" t="str">
        <x:v>content_hash</x:v>
      </x:c>
    </x:row>
    <x:row r="2" ht="42" customHeight="1">
      <x:c r="A2" s="3" t="str">
        <x:v>doc_00a3e00eaa2d256bf3e2c6a1</x:v>
      </x:c>
      <x:c r="B2" s="3" t="str">
        <x:v>PII: 1054-139X(95)00165-O</x:v>
      </x:c>
      <x:c r="C2" s="3" t="str">
        <x:v>文献类型未知；元数据置信度低；完整发布日期缺失</x:v>
      </x:c>
      <x:c r="D2" s="7"/>
      <x:c r="E2" s="7"/>
      <x:c r="F2" s="9"/>
      <x:c r="G2" s="7"/>
      <x:c r="H2" s="7" t="str">
        <x:v>未核对</x:v>
      </x:c>
      <x:c r="I2" s="7"/>
      <x:c r="J2" s="9"/>
      <x:c r="K2" s="7"/>
      <x:c r="L2" s="7"/>
      <x:c r="M2" s="8" t="str">
        <x:v>RAG/疫苗接种政策方案与卫生经济学/青少年乙型肝炎免疫接种.pdf</x:v>
      </x:c>
      <x:c r="N2" s="8" t="str">
        <x:v>unknown</x:v>
      </x:c>
      <x:c r="O2" s="8" t="str">
        <x:v>unknown</x:v>
      </x:c>
      <x:c r="P2" s="8"/>
      <x:c r="Q2" s="8" t="n">
        <x:v>1995</x:v>
      </x:c>
      <x:c r="R2" s="8" t="str">
        <x:v>low</x:v>
      </x:c>
      <x:c r="S2" s="8" t="str">
        <x:v>academic_paper</x:v>
      </x:c>
      <x:c r="T2" s="8" t="str">
        <x:v>existing_approved</x:v>
      </x:c>
      <x:c r="U2" s="8" t="str">
        <x:v>1c7b2f0c8ea3c31209fd945e6fb5fc674296d87275ed838681b2a598e5d10d41</x:v>
      </x:c>
    </x:row>
    <x:row r="3" ht="42" customHeight="1">
      <x:c r="A3" s="3" t="str">
        <x:v>doc_077aa38cc9f7eeea11280b86</x:v>
      </x:c>
      <x:c r="B3" s="3" t="str">
        <x:v>Addressing Parental Vaccine Hesitancy in Clinical Practice</x:v>
      </x:c>
      <x:c r="C3" s="3" t="str">
        <x:v>文献类型未知；元数据置信度低；下载占位，需补原文</x:v>
      </x:c>
      <x:c r="D3" s="7"/>
      <x:c r="E3" s="7"/>
      <x:c r="F3" s="9"/>
      <x:c r="G3" s="7"/>
      <x:c r="H3" s="7" t="str">
        <x:v>未核对</x:v>
      </x:c>
      <x:c r="I3" s="7"/>
      <x:c r="J3" s="9"/>
      <x:c r="K3" s="7"/>
      <x:c r="L3" s="7"/>
      <x:c r="M3" s="8" t="str">
        <x:v>RAG/疫苗犹豫健康科普传播/无权限下载.docx</x:v>
      </x:c>
      <x:c r="N3" s="8" t="str">
        <x:v>unknown</x:v>
      </x:c>
      <x:c r="O3" s="8" t="str">
        <x:v>unknown</x:v>
      </x:c>
      <x:c r="P3" s="8" t="str">
        <x:v>2022-06-06</x:v>
      </x:c>
      <x:c r="Q3" s="8" t="n">
        <x:v>2022</x:v>
      </x:c>
      <x:c r="R3" s="8" t="str">
        <x:v>low</x:v>
      </x:c>
      <x:c r="S3" s="8" t="str">
        <x:v>download_placeholder</x:v>
      </x:c>
      <x:c r="T3" s="8" t="str">
        <x:v>existing_approved</x:v>
      </x:c>
      <x:c r="U3" s="8" t="str">
        <x:v>8e136abb7da0f3b908cbc56d4fc637b83873fb4bb1c8cd0b53fa9560bed0ccb6</x:v>
      </x:c>
    </x:row>
    <x:row r="4" ht="42" customHeight="1">
      <x:c r="A4" s="3" t="str">
        <x:v>doc_09975d4442510a3544f9e5f9</x:v>
      </x:c>
      <x:c r="B4" s="3" t="str">
        <x:v>Benefit⠍risk evaluation of COVID-19 vaccination in special population groups of interest</x:v>
      </x:c>
      <x:c r="C4" s="3" t="str">
        <x:v>文献类型未知；元数据置信度低；完整发布日期缺失</x:v>
      </x:c>
      <x:c r="D4" s="7"/>
      <x:c r="E4" s="7"/>
      <x:c r="F4" s="9"/>
      <x:c r="G4" s="7"/>
      <x:c r="H4" s="7" t="str">
        <x:v>未核对</x:v>
      </x:c>
      <x:c r="I4" s="7"/>
      <x:c r="J4" s="9"/>
      <x:c r="K4" s="7"/>
      <x:c r="L4" s="7"/>
      <x:c r="M4" s="8" t="str">
        <x:v>RAG/特殊人群接种策略·/特殊人群COVID-19疫苗接种的益处风险评估.pdf</x:v>
      </x:c>
      <x:c r="N4" s="8" t="str">
        <x:v>unknown</x:v>
      </x:c>
      <x:c r="O4" s="8" t="str">
        <x:v>Paul Moss</x:v>
      </x:c>
      <x:c r="P4" s="8"/>
      <x:c r="Q4" s="8" t="n">
        <x:v>2020</x:v>
      </x:c>
      <x:c r="R4" s="8" t="str">
        <x:v>low</x:v>
      </x:c>
      <x:c r="S4" s="8" t="str">
        <x:v>academic_paper</x:v>
      </x:c>
      <x:c r="T4" s="8" t="str">
        <x:v>existing_approved</x:v>
      </x:c>
      <x:c r="U4" s="8" t="str">
        <x:v>a71a8ba30e503318f413276e1fb9782d6ef2dace113da73fb23b9320229ab338</x:v>
      </x:c>
    </x:row>
    <x:row r="5" ht="42" customHeight="1">
      <x:c r="A5" s="3" t="str">
        <x:v>doc_101fe936cbaa21a03b5756bc</x:v>
      </x:c>
      <x:c r="B5" s="3" t="str">
        <x:v>Rotavirus Infections: Pathophysiology, Symptoms,and Vaccination</x:v>
      </x:c>
      <x:c r="C5" s="3" t="str">
        <x:v>文献类型未知；元数据置信度低；完整发布日期缺失</x:v>
      </x:c>
      <x:c r="D5" s="7"/>
      <x:c r="E5" s="7"/>
      <x:c r="F5" s="9"/>
      <x:c r="G5" s="7"/>
      <x:c r="H5" s="7" t="str">
        <x:v>未核对</x:v>
      </x:c>
      <x:c r="I5" s="7"/>
      <x:c r="J5" s="9"/>
      <x:c r="K5" s="7"/>
      <x:c r="L5" s="7"/>
      <x:c r="M5" s="8" t="str">
        <x:v>RAG/病原体、疾病负担与疫苗机理/轮状病毒感染：病理生理、症状与疫苗接种.pdf</x:v>
      </x:c>
      <x:c r="N5" s="8" t="str">
        <x:v>unknown</x:v>
      </x:c>
      <x:c r="O5" s="8" t="str">
        <x:v>Karolina Pawłuszkiewicz, Piotr Józef Ryglowski, Natalia Idzik, Katarzyna Błaszczyszyn, Emilia Kucharczyk, Dagmara Gaweł-Dąbrowska, Marta Siczek, Jarosław Widelski and Emil Paluch</x:v>
      </x:c>
      <x:c r="P5" s="8"/>
      <x:c r="Q5" s="8" t="n">
        <x:v>2025</x:v>
      </x:c>
      <x:c r="R5" s="8" t="str">
        <x:v>low</x:v>
      </x:c>
      <x:c r="S5" s="8" t="str">
        <x:v>academic_paper</x:v>
      </x:c>
      <x:c r="T5" s="8" t="str">
        <x:v>existing_approved</x:v>
      </x:c>
      <x:c r="U5" s="8" t="str">
        <x:v>6415692e6b4f11f687a681c96fe3cf9ffca5919c73f47338bdd196663789698b</x:v>
      </x:c>
    </x:row>
    <x:row r="6" ht="42" customHeight="1">
      <x:c r="A6" s="3" t="str">
        <x:v>doc_1020482d28b5a5aba566c278</x:v>
      </x:c>
      <x:c r="B6" s="3" t="str">
        <x:v>TSWJ5422121 1..10</x:v>
      </x:c>
      <x:c r="C6" s="3" t="str">
        <x:v>文献类型未知；元数据置信度低；完整发布日期缺失</x:v>
      </x:c>
      <x:c r="D6" s="7"/>
      <x:c r="E6" s="7"/>
      <x:c r="F6" s="9"/>
      <x:c r="G6" s="7"/>
      <x:c r="H6" s="7" t="str">
        <x:v>未核对</x:v>
      </x:c>
      <x:c r="I6" s="7"/>
      <x:c r="J6" s="9"/>
      <x:c r="K6" s="7"/>
      <x:c r="L6" s="7"/>
      <x:c r="M6" s="8" t="str">
        <x:v>RAG/权威指南、科普数字化与可视化/医学研究可视化：探讨信息图对专业传播的影响.pdf</x:v>
      </x:c>
      <x:c r="N6" s="8" t="str">
        <x:v>unknown</x:v>
      </x:c>
      <x:c r="O6" s="8" t="str">
        <x:v>unknown</x:v>
      </x:c>
      <x:c r="P6" s="8"/>
      <x:c r="Q6" s="8" t="n">
        <x:v>2024</x:v>
      </x:c>
      <x:c r="R6" s="8" t="str">
        <x:v>low</x:v>
      </x:c>
      <x:c r="S6" s="8" t="str">
        <x:v>academic_paper</x:v>
      </x:c>
      <x:c r="T6" s="8" t="str">
        <x:v>existing_approved</x:v>
      </x:c>
      <x:c r="U6" s="8" t="str">
        <x:v>2c24a6e7c53550b3eebb2d952de7983ffcd16622e021f1aaef5efda94d924888</x:v>
      </x:c>
    </x:row>
    <x:row r="7" ht="42" customHeight="1">
      <x:c r="A7" s="3" t="str">
        <x:v>doc_113b7e0275944daeffc5fc3c</x:v>
      </x:c>
      <x:c r="B7" s="3" t="str">
        <x:v>疫苗接种的免疫机制</x:v>
      </x:c>
      <x:c r="C7" s="3" t="str">
        <x:v>文献类型未知；元数据置信度低；完整发布日期缺失</x:v>
      </x:c>
      <x:c r="D7" s="7"/>
      <x:c r="E7" s="7"/>
      <x:c r="F7" s="9"/>
      <x:c r="G7" s="7"/>
      <x:c r="H7" s="7" t="str">
        <x:v>未核对</x:v>
      </x:c>
      <x:c r="I7" s="7"/>
      <x:c r="J7" s="9"/>
      <x:c r="K7" s="7"/>
      <x:c r="L7" s="7"/>
      <x:c r="M7" s="8" t="str">
        <x:v>RAG/病原体、疾病负担与疫苗机理/疫苗接种的免疫机制.pdf</x:v>
      </x:c>
      <x:c r="N7" s="8" t="str">
        <x:v>unknown</x:v>
      </x:c>
      <x:c r="O7" s="8" t="str">
        <x:v>unknown</x:v>
      </x:c>
      <x:c r="P7" s="8"/>
      <x:c r="Q7" s="8" t="n">
        <x:v>2012</x:v>
      </x:c>
      <x:c r="R7" s="8" t="str">
        <x:v>low</x:v>
      </x:c>
      <x:c r="S7" s="8" t="str">
        <x:v>academic_paper</x:v>
      </x:c>
      <x:c r="T7" s="8" t="str">
        <x:v>existing_approved</x:v>
      </x:c>
      <x:c r="U7" s="8" t="str">
        <x:v>4e0d50853fb0d70432009a501a3d156accea4f40a980f7c40fbe4c890e4227d7</x:v>
      </x:c>
    </x:row>
    <x:row r="8" ht="42" customHeight="1">
      <x:c r="A8" s="3" t="str">
        <x:v>doc_172a9a2693a41e5266308a4a</x:v>
      </x:c>
      <x:c r="B8" s="3" t="str">
        <x:v>22种HPV疫苗接种策略的经济评估，旨在降低中国男性癌、肛门癌和口咽癌的风险：马尔可夫模型分析</x:v>
      </x:c>
      <x:c r="C8" s="3" t="str">
        <x:v>文献类型未知；元数据置信度低；完整发布日期缺失</x:v>
      </x:c>
      <x:c r="D8" s="7"/>
      <x:c r="E8" s="7"/>
      <x:c r="F8" s="9"/>
      <x:c r="G8" s="7"/>
      <x:c r="H8" s="7" t="str">
        <x:v>未核对</x:v>
      </x:c>
      <x:c r="I8" s="7"/>
      <x:c r="J8" s="9"/>
      <x:c r="K8" s="7"/>
      <x:c r="L8" s="7"/>
      <x:c r="M8" s="8" t="str">
        <x:v>RAG/疫苗接种政策方案与卫生经济学/22种HPV疫苗接种策略的经济评估，旨在降低中国男性癌、肛门癌和口咽癌的风险：马尔可夫模型分析.pdf</x:v>
      </x:c>
      <x:c r="N8" s="8" t="str">
        <x:v>unknown</x:v>
      </x:c>
      <x:c r="O8" s="8" t="str">
        <x:v>unknown</x:v>
      </x:c>
      <x:c r="P8" s="8"/>
      <x:c r="Q8" s="8" t="n">
        <x:v>2026</x:v>
      </x:c>
      <x:c r="R8" s="8" t="str">
        <x:v>low</x:v>
      </x:c>
      <x:c r="S8" s="8" t="str">
        <x:v>academic_paper</x:v>
      </x:c>
      <x:c r="T8" s="8" t="str">
        <x:v>existing_approved</x:v>
      </x:c>
      <x:c r="U8" s="8" t="str">
        <x:v>3009979dd98ad85504ce15b17f84c257e8592537bd4779fe4e0f8fea46299213</x:v>
      </x:c>
    </x:row>
    <x:row r="9" ht="42" customHeight="1">
      <x:c r="A9" s="3" t="str">
        <x:v>doc_1ce3fad1ec6ec58fd73fcff2</x:v>
      </x:c>
      <x:c r="B9" s="3" t="str">
        <x:v>Association of parental education with adolescents' COVID-19 vaccine uptake: A nationwide register-based study in Finland</x:v>
      </x:c>
      <x:c r="C9" s="3" t="str">
        <x:v>文献类型未知；元数据置信度低；完整发布日期缺失</x:v>
      </x:c>
      <x:c r="D9" s="7"/>
      <x:c r="E9" s="7"/>
      <x:c r="F9" s="9"/>
      <x:c r="G9" s="7"/>
      <x:c r="H9" s="7" t="str">
        <x:v>未核对</x:v>
      </x:c>
      <x:c r="I9" s="7"/>
      <x:c r="J9" s="9"/>
      <x:c r="K9" s="7"/>
      <x:c r="L9" s="7"/>
      <x:c r="M9" s="8" t="str">
        <x:v>RAG/疫苗犹豫健康科普传播/家长教育与青少年新冠疫苗接种率的关联：芬兰一项全国性注册研究.pdf</x:v>
      </x:c>
      <x:c r="N9" s="8" t="str">
        <x:v>unknown</x:v>
      </x:c>
      <x:c r="O9" s="8" t="str">
        <x:v>Sanni Variskallio</x:v>
      </x:c>
      <x:c r="P9" s="8"/>
      <x:c r="Q9" s="8" t="n">
        <x:v>2025</x:v>
      </x:c>
      <x:c r="R9" s="8" t="str">
        <x:v>low</x:v>
      </x:c>
      <x:c r="S9" s="8" t="str">
        <x:v>academic_paper</x:v>
      </x:c>
      <x:c r="T9" s="8" t="str">
        <x:v>existing_approved</x:v>
      </x:c>
      <x:c r="U9" s="8" t="str">
        <x:v>94b612d95fe4a660a4d147799923962b0ac4ca928a767cbc9cf5dbda4342637a</x:v>
      </x:c>
    </x:row>
    <x:row r="10" ht="42" customHeight="1">
      <x:c r="A10" s="3" t="str">
        <x:v>doc_1fdf71a5b48440d2ef67bde4</x:v>
      </x:c>
      <x:c r="B10" s="3" t="str">
        <x:v>B cell responses – Cell interaction dynamics and decisions</x:v>
      </x:c>
      <x:c r="C10" s="3" t="str">
        <x:v>文献类型未知；元数据置信度低</x:v>
      </x:c>
      <x:c r="D10" s="7"/>
      <x:c r="E10" s="7"/>
      <x:c r="F10" s="9"/>
      <x:c r="G10" s="7"/>
      <x:c r="H10" s="7" t="str">
        <x:v>未核对</x:v>
      </x:c>
      <x:c r="I10" s="7"/>
      <x:c r="J10" s="9"/>
      <x:c r="K10" s="7"/>
      <x:c r="L10" s="7"/>
      <x:c r="M10" s="8" t="str">
        <x:v>RAG/病原体、疾病负担与疫苗机理/B细胞反应.pdf</x:v>
      </x:c>
      <x:c r="N10" s="8" t="str">
        <x:v>unknown</x:v>
      </x:c>
      <x:c r="O10" s="8" t="str">
        <x:v>Jason G. Cyster, Christopher D.C. Allen</x:v>
      </x:c>
      <x:c r="P10" s="8" t="str">
        <x:v>2019-03-01</x:v>
      </x:c>
      <x:c r="Q10" s="8" t="n">
        <x:v>2019</x:v>
      </x:c>
      <x:c r="R10" s="8" t="str">
        <x:v>low</x:v>
      </x:c>
      <x:c r="S10" s="8" t="str">
        <x:v>academic_paper</x:v>
      </x:c>
      <x:c r="T10" s="8" t="str">
        <x:v>existing_approved</x:v>
      </x:c>
      <x:c r="U10" s="8" t="str">
        <x:v>3f694723ab0b82e09b617fe5b9fc3a415fea8468ff6dff8ae954c7c6044040af</x:v>
      </x:c>
    </x:row>
    <x:row r="11" ht="42" customHeight="1">
      <x:c r="A11" s="3" t="str">
        <x:v>doc_23203057386989ce99b2eca2</x:v>
      </x:c>
      <x:c r="B11" s="3" t="str">
        <x:v>六个欧洲国家麻疹状况与免疫政策的发展</x:v>
      </x:c>
      <x:c r="C11" s="3" t="str">
        <x:v>文献类型未知；元数据置信度低；完整发布日期缺失</x:v>
      </x:c>
      <x:c r="D11" s="7"/>
      <x:c r="E11" s="7"/>
      <x:c r="F11" s="9"/>
      <x:c r="G11" s="7"/>
      <x:c r="H11" s="7" t="str">
        <x:v>未核对</x:v>
      </x:c>
      <x:c r="I11" s="7"/>
      <x:c r="J11" s="9"/>
      <x:c r="K11" s="7"/>
      <x:c r="L11" s="7"/>
      <x:c r="M11" s="8" t="str">
        <x:v>RAG/疫苗接种政策方案与卫生经济学/六个欧洲国家麻疹状况与免疫政策的发展.pdf</x:v>
      </x:c>
      <x:c r="N11" s="8" t="str">
        <x:v>unknown</x:v>
      </x:c>
      <x:c r="O11" s="8" t="str">
        <x:v>unknown</x:v>
      </x:c>
      <x:c r="P11" s="8"/>
      <x:c r="Q11" s="8" t="n">
        <x:v>2022</x:v>
      </x:c>
      <x:c r="R11" s="8" t="str">
        <x:v>low</x:v>
      </x:c>
      <x:c r="S11" s="8" t="str">
        <x:v>academic_paper</x:v>
      </x:c>
      <x:c r="T11" s="8" t="str">
        <x:v>existing_approved</x:v>
      </x:c>
      <x:c r="U11" s="8" t="str">
        <x:v>bbc97957d3aeca83912140520091e059b449b0e6a1e1423793eb3e28cdbb7bc8</x:v>
      </x:c>
    </x:row>
    <x:row r="12" ht="42" customHeight="1">
      <x:c r="A12" s="3" t="str">
        <x:v>doc_2457f7f3eceba24183301632</x:v>
      </x:c>
      <x:c r="B12" s="3" t="str">
        <x:v>Childhood vaccination hesitancy in Saudi Arabia: are we still facing a problem?</x:v>
      </x:c>
      <x:c r="C12" s="3" t="str">
        <x:v>文献类型未知；元数据置信度低；完整发布日期缺失</x:v>
      </x:c>
      <x:c r="D12" s="7"/>
      <x:c r="E12" s="7"/>
      <x:c r="F12" s="9"/>
      <x:c r="G12" s="7"/>
      <x:c r="H12" s="7" t="str">
        <x:v>未核对</x:v>
      </x:c>
      <x:c r="I12" s="7"/>
      <x:c r="J12" s="9"/>
      <x:c r="K12" s="7"/>
      <x:c r="L12" s="7"/>
      <x:c r="M12" s="8" t="str">
        <x:v>RAG/疫苗犹豫健康科普传播/沙特阿拉伯儿童疫苗接种犹豫：我们是否仍面临问题？叙事回顾.pdf</x:v>
      </x:c>
      <x:c r="N12" s="8" t="str">
        <x:v>unknown</x:v>
      </x:c>
      <x:c r="O12" s="8" t="str">
        <x:v>unknown</x:v>
      </x:c>
      <x:c r="P12" s="8"/>
      <x:c r="Q12" s="8" t="n">
        <x:v>2024</x:v>
      </x:c>
      <x:c r="R12" s="8" t="str">
        <x:v>low</x:v>
      </x:c>
      <x:c r="S12" s="8" t="str">
        <x:v>academic_paper</x:v>
      </x:c>
      <x:c r="T12" s="8" t="str">
        <x:v>existing_approved</x:v>
      </x:c>
      <x:c r="U12" s="8" t="str">
        <x:v>12fc3edea54b6b61dea877c3ccbd50f5d0078bcb8db603eacc38fa26467e9bbd</x:v>
      </x:c>
    </x:row>
    <x:row r="13" ht="42" customHeight="1">
      <x:c r="A13" s="3" t="str">
        <x:v>doc_26a9ad9d2f68dbd4501cc503</x:v>
      </x:c>
      <x:c r="B13" s="3" t="str">
        <x:v>MenACWY-CRM疫苗接种后儿童抗体的持久性和加强反应，分别采用两种不同的测定方法评估</x:v>
      </x:c>
      <x:c r="C13" s="3" t="str">
        <x:v>文献类型未知；元数据置信度低；完整发布日期缺失</x:v>
      </x:c>
      <x:c r="D13" s="7"/>
      <x:c r="E13" s="7"/>
      <x:c r="F13" s="9"/>
      <x:c r="G13" s="7"/>
      <x:c r="H13" s="7" t="str">
        <x:v>未核对</x:v>
      </x:c>
      <x:c r="I13" s="7"/>
      <x:c r="J13" s="9"/>
      <x:c r="K13" s="7"/>
      <x:c r="L13" s="7"/>
      <x:c r="M13" s="8" t="str">
        <x:v>RAG/疫苗 有效性与免疫持久性/MenACWY-CRM疫苗接种后儿童抗体的持久性和加强反应，分别采用两种不同的测定方法评估.pdf</x:v>
      </x:c>
      <x:c r="N13" s="8" t="str">
        <x:v>unknown</x:v>
      </x:c>
      <x:c r="O13" s="8" t="str">
        <x:v>unknown</x:v>
      </x:c>
      <x:c r="P13" s="8"/>
      <x:c r="Q13" s="8" t="n">
        <x:v>2019</x:v>
      </x:c>
      <x:c r="R13" s="8" t="str">
        <x:v>low</x:v>
      </x:c>
      <x:c r="S13" s="8" t="str">
        <x:v>academic_paper</x:v>
      </x:c>
      <x:c r="T13" s="8" t="str">
        <x:v>existing_approved</x:v>
      </x:c>
      <x:c r="U13" s="8" t="str">
        <x:v>6a24efd954ecce98b7c968aaa7270d71283617c40103396821113a8bc6e78b10</x:v>
      </x:c>
    </x:row>
    <x:row r="14" ht="42" customHeight="1">
      <x:c r="A14" s="3" t="str">
        <x:v>doc_2e650b6e5f5be3948529bc4a</x:v>
      </x:c>
      <x:c r="B14" s="3" t="str">
        <x:v>Structure-Guided Design of a Broadly Cross-Reactive Multivalent Group A Streptococcal Vaccine</x:v>
      </x:c>
      <x:c r="C14" s="3" t="str">
        <x:v>文献类型未知；元数据置信度低</x:v>
      </x:c>
      <x:c r="D14" s="7"/>
      <x:c r="E14" s="7"/>
      <x:c r="F14" s="9"/>
      <x:c r="G14" s="7"/>
      <x:c r="H14" s="7" t="str">
        <x:v>未核对</x:v>
      </x:c>
      <x:c r="I14" s="7"/>
      <x:c r="J14" s="9"/>
      <x:c r="K14" s="7"/>
      <x:c r="L14" s="7"/>
      <x:c r="M14" s="8" t="str">
        <x:v>RAG/疫苗技术路线与产品类型/结构引导设计的广泛交叉反应多价链球菌疫苗.pdf</x:v>
      </x:c>
      <x:c r="N14" s="8" t="str">
        <x:v>unknown</x:v>
      </x:c>
      <x:c r="O14" s="8" t="str">
        <x:v>James B. Dale, Michelle P. Aranha, Thomas A. Penfound, Sanaz Salehi, Jeremy C. Smith</x:v>
      </x:c>
      <x:c r="P14" s="8" t="str">
        <x:v>2023-08-02</x:v>
      </x:c>
      <x:c r="Q14" s="8" t="n">
        <x:v>2023</x:v>
      </x:c>
      <x:c r="R14" s="8" t="str">
        <x:v>low</x:v>
      </x:c>
      <x:c r="S14" s="8" t="str">
        <x:v>academic_paper</x:v>
      </x:c>
      <x:c r="T14" s="8" t="str">
        <x:v>existing_approved</x:v>
      </x:c>
      <x:c r="U14" s="8" t="str">
        <x:v>016a36789c9ce3b17ee2d9b2fc8da59af2b2d61f4765b331e44bb41f31e0d417</x:v>
      </x:c>
    </x:row>
    <x:row r="15" ht="42" customHeight="1">
      <x:c r="A15" s="3" t="str">
        <x:v>doc_30d27f861c9396fec311f662</x:v>
      </x:c>
      <x:c r="B15" s="3" t="str">
        <x:v>Vaccine efficacy and immune interference: co-administering COVID-19 and influenza vaccines</x:v>
      </x:c>
      <x:c r="C15" s="3" t="str">
        <x:v>文献类型未知；元数据置信度低；完整发布日期缺失</x:v>
      </x:c>
      <x:c r="D15" s="7"/>
      <x:c r="E15" s="7"/>
      <x:c r="F15" s="9"/>
      <x:c r="G15" s="7"/>
      <x:c r="H15" s="7" t="str">
        <x:v>未核对</x:v>
      </x:c>
      <x:c r="I15" s="7"/>
      <x:c r="J15" s="9"/>
      <x:c r="K15" s="7"/>
      <x:c r="L15" s="7"/>
      <x:c r="M15" s="8" t="str">
        <x:v>RAG/疫苗 有效性与免疫持久性/疫苗效力与免疫干扰：新冠与流感疫苗联合接种.pdf</x:v>
      </x:c>
      <x:c r="N15" s="8" t="str">
        <x:v>unknown</x:v>
      </x:c>
      <x:c r="O15" s="8" t="str">
        <x:v>Daniel M Altmann</x:v>
      </x:c>
      <x:c r="P15" s="8"/>
      <x:c r="Q15" s="8" t="n">
        <x:v>2020</x:v>
      </x:c>
      <x:c r="R15" s="8" t="str">
        <x:v>low</x:v>
      </x:c>
      <x:c r="S15" s="8" t="str">
        <x:v>academic_paper</x:v>
      </x:c>
      <x:c r="T15" s="8" t="str">
        <x:v>existing_approved</x:v>
      </x:c>
      <x:c r="U15" s="8" t="str">
        <x:v>aa514677ef1e64eba92734bacfb383cd8c228b412f0c5039a59fc81ac6a3542b</x:v>
      </x:c>
    </x:row>
    <x:row r="16" ht="42" customHeight="1">
      <x:c r="A16" s="3" t="str">
        <x:v>doc_33446af1d556db861dc3d58a</x:v>
      </x:c>
      <x:c r="B16" s="3" t="str">
        <x:v>Covid-19 Vaccine safety and adverse event analysis from Pakistan</x:v>
      </x:c>
      <x:c r="C16" s="3" t="str">
        <x:v>文献类型未知；元数据置信度低；完整发布日期缺失</x:v>
      </x:c>
      <x:c r="D16" s="7"/>
      <x:c r="E16" s="7"/>
      <x:c r="F16" s="9"/>
      <x:c r="G16" s="7"/>
      <x:c r="H16" s="7" t="str">
        <x:v>未核对</x:v>
      </x:c>
      <x:c r="I16" s="7"/>
      <x:c r="J16" s="9"/>
      <x:c r="K16" s="7"/>
      <x:c r="L16" s="7"/>
      <x:c r="M16" s="8" t="str">
        <x:v>RAG/疫苗安全性/巴基斯坦新冠疫苗安全性及不良事件分析.pdf</x:v>
      </x:c>
      <x:c r="N16" s="8" t="str">
        <x:v>unknown</x:v>
      </x:c>
      <x:c r="O16" s="8" t="str">
        <x:v>Syed Shahzad Hasan</x:v>
      </x:c>
      <x:c r="P16" s="8"/>
      <x:c r="Q16" s="8" t="n">
        <x:v>2020</x:v>
      </x:c>
      <x:c r="R16" s="8" t="str">
        <x:v>low</x:v>
      </x:c>
      <x:c r="S16" s="8" t="str">
        <x:v>academic_paper</x:v>
      </x:c>
      <x:c r="T16" s="8" t="str">
        <x:v>existing_approved</x:v>
      </x:c>
      <x:c r="U16" s="8" t="str">
        <x:v>c65409a224985d2f1d01edf19006fd1fdad828addfea52504e6c2f2fab4f1343</x:v>
      </x:c>
    </x:row>
    <x:row r="17" ht="42" customHeight="1">
      <x:c r="A17" s="3" t="str">
        <x:v>doc_359fb0512a3a2153bd827335</x:v>
      </x:c>
      <x:c r="B17" s="3" t="str">
        <x:v>无权限下载pdf的</x:v>
      </x:c>
      <x:c r="C17" s="3" t="str">
        <x:v>文献类型未知；元数据置信度低；下载占位，需补原文</x:v>
      </x:c>
      <x:c r="D17" s="7"/>
      <x:c r="E17" s="7"/>
      <x:c r="F17" s="9"/>
      <x:c r="G17" s="7"/>
      <x:c r="H17" s="7" t="str">
        <x:v>未核对</x:v>
      </x:c>
      <x:c r="I17" s="7"/>
      <x:c r="J17" s="9"/>
      <x:c r="K17" s="7"/>
      <x:c r="L17" s="7"/>
      <x:c r="M17" s="8" t="str">
        <x:v>RAG/特殊人群接种策略·/无权限下载pdf的.docx</x:v>
      </x:c>
      <x:c r="N17" s="8" t="str">
        <x:v>unknown</x:v>
      </x:c>
      <x:c r="O17" s="8" t="str">
        <x:v>unknown</x:v>
      </x:c>
      <x:c r="P17" s="8" t="str">
        <x:v>2023-04-08</x:v>
      </x:c>
      <x:c r="Q17" s="8" t="n">
        <x:v>2023</x:v>
      </x:c>
      <x:c r="R17" s="8" t="str">
        <x:v>low</x:v>
      </x:c>
      <x:c r="S17" s="8" t="str">
        <x:v>download_placeholder</x:v>
      </x:c>
      <x:c r="T17" s="8" t="str">
        <x:v>existing_approved</x:v>
      </x:c>
      <x:c r="U17" s="8" t="str">
        <x:v>3ca96e16038c284b6bbc634eb9d6cc262a6ec415f0d8b4e88ddf1058360e74d0</x:v>
      </x:c>
    </x:row>
    <x:row r="18" ht="42" customHeight="1">
      <x:c r="A18" s="3" t="str">
        <x:v>doc_3661ff25de821d713174b97d</x:v>
      </x:c>
      <x:c r="B18" s="3" t="str">
        <x:v>Macrophages direct location-dependent recall of B cell memory to vaccination</x:v>
      </x:c>
      <x:c r="C18" s="3" t="str">
        <x:v>文献类型未知；元数据置信度低；完整发布日期缺失</x:v>
      </x:c>
      <x:c r="D18" s="7"/>
      <x:c r="E18" s="7"/>
      <x:c r="F18" s="9"/>
      <x:c r="G18" s="7"/>
      <x:c r="H18" s="7" t="str">
        <x:v>未核对</x:v>
      </x:c>
      <x:c r="I18" s="7"/>
      <x:c r="J18" s="9"/>
      <x:c r="K18" s="7"/>
      <x:c r="L18" s="7"/>
      <x:c r="M18" s="8" t="str">
        <x:v>RAG/病原体、疾病负担与疫苗机理/巨噬细胞通过位置依赖性回忆B细胞记忆直接回忆疫苗接种.pdf</x:v>
      </x:c>
      <x:c r="N18" s="8" t="str">
        <x:v>unknown</x:v>
      </x:c>
      <x:c r="O18" s="8" t="str">
        <x:v>Rama Dhenni</x:v>
      </x:c>
      <x:c r="P18" s="8"/>
      <x:c r="Q18" s="8" t="n">
        <x:v>2025</x:v>
      </x:c>
      <x:c r="R18" s="8" t="str">
        <x:v>low</x:v>
      </x:c>
      <x:c r="S18" s="8" t="str">
        <x:v>academic_paper</x:v>
      </x:c>
      <x:c r="T18" s="8" t="str">
        <x:v>existing_approved</x:v>
      </x:c>
      <x:c r="U18" s="8" t="str">
        <x:v>1e37ab927eb875d7ce0e39701495471e0e294f6a67011c2ae8c6e02e3b97abd4</x:v>
      </x:c>
    </x:row>
    <x:row r="19" ht="42" customHeight="1">
      <x:c r="A19" s="3" t="str">
        <x:v>doc_36fd17a645de18dec47869b1</x:v>
      </x:c>
      <x:c r="B19" s="3" t="str">
        <x:v>Progress in Immunization Safety Monitoring — Worldwide, 2020–2022</x:v>
      </x:c>
      <x:c r="C19" s="3" t="str">
        <x:v>文献类型未知；元数据置信度低；完整发布日期缺失</x:v>
      </x:c>
      <x:c r="D19" s="7"/>
      <x:c r="E19" s="7"/>
      <x:c r="F19" s="9"/>
      <x:c r="G19" s="7"/>
      <x:c r="H19" s="7" t="str">
        <x:v>未核对</x:v>
      </x:c>
      <x:c r="I19" s="7"/>
      <x:c r="J19" s="9"/>
      <x:c r="K19" s="7"/>
      <x:c r="L19" s="7"/>
      <x:c r="M19" s="8" t="str">
        <x:v>RAG/疫苗安全性/免疫安全监测进展——全球，2020-2022年.pdf</x:v>
      </x:c>
      <x:c r="N19" s="8" t="str">
        <x:v>unknown</x:v>
      </x:c>
      <x:c r="O19" s="8" t="str">
        <x:v>Centers for Disease Control and Prevention</x:v>
      </x:c>
      <x:c r="P19" s="8"/>
      <x:c r="Q19" s="8" t="n">
        <x:v>2020</x:v>
      </x:c>
      <x:c r="R19" s="8" t="str">
        <x:v>low</x:v>
      </x:c>
      <x:c r="S19" s="8" t="str">
        <x:v>academic_paper</x:v>
      </x:c>
      <x:c r="T19" s="8" t="str">
        <x:v>existing_approved</x:v>
      </x:c>
      <x:c r="U19" s="8" t="str">
        <x:v>a0ff147f21343035f4412815f4aac30f31280329bcec89017ec9581a3eac2cd8</x:v>
      </x:c>
    </x:row>
    <x:row r="20" ht="42" customHeight="1">
      <x:c r="A20" s="3" t="str">
        <x:v>doc_39979b9071f2ff8449a871e0</x:v>
      </x:c>
      <x:c r="B20" s="3" t="str">
        <x:v>Why does gender matter for immunization?</x:v>
      </x:c>
      <x:c r="C20" s="3" t="str">
        <x:v>文献类型未知；元数据置信度低；完整发布日期缺失</x:v>
      </x:c>
      <x:c r="D20" s="7"/>
      <x:c r="E20" s="7"/>
      <x:c r="F20" s="9"/>
      <x:c r="G20" s="7"/>
      <x:c r="H20" s="7" t="str">
        <x:v>未核对</x:v>
      </x:c>
      <x:c r="I20" s="7"/>
      <x:c r="J20" s="9"/>
      <x:c r="K20" s="7"/>
      <x:c r="L20" s="7"/>
      <x:c r="M20" s="8" t="str">
        <x:v>RAG/疫苗接种政策方案与卫生经济学/为什么性别对免疫接种很重要？.pdf</x:v>
      </x:c>
      <x:c r="N20" s="8" t="str">
        <x:v>unknown</x:v>
      </x:c>
      <x:c r="O20" s="8" t="str">
        <x:v>Goodman Tracey</x:v>
      </x:c>
      <x:c r="P20" s="8"/>
      <x:c r="Q20" s="8" t="n">
        <x:v>2024</x:v>
      </x:c>
      <x:c r="R20" s="8" t="str">
        <x:v>low</x:v>
      </x:c>
      <x:c r="S20" s="8" t="str">
        <x:v>academic_paper</x:v>
      </x:c>
      <x:c r="T20" s="8" t="str">
        <x:v>existing_approved</x:v>
      </x:c>
      <x:c r="U20" s="8" t="str">
        <x:v>8bb9f655886cfda89aabbd22f0085afefe5506d0fb3addb0dfd61bef8c1963c2</x:v>
      </x:c>
    </x:row>
    <x:row r="21" ht="42" customHeight="1">
      <x:c r="A21" s="3" t="str">
        <x:v>doc_44b049b62a3253985bf875bf</x:v>
      </x:c>
      <x:c r="B21" s="3" t="str">
        <x:v>Vaccine hesitancy: evidence from an adverse events following immunization database, and the role of cognitive biases</x:v>
      </x:c>
      <x:c r="C21" s="3" t="str">
        <x:v>文献类型未知；元数据置信度低；完整发布日期缺失</x:v>
      </x:c>
      <x:c r="D21" s="7"/>
      <x:c r="E21" s="7"/>
      <x:c r="F21" s="9"/>
      <x:c r="G21" s="7"/>
      <x:c r="H21" s="7" t="str">
        <x:v>未核对</x:v>
      </x:c>
      <x:c r="I21" s="7"/>
      <x:c r="J21" s="9"/>
      <x:c r="K21" s="7"/>
      <x:c r="L21" s="7"/>
      <x:c r="M21" s="8" t="str">
        <x:v>RAG/疫苗安全性/疫苗犹豫：免疫后不良事件数据库的证据及认知偏差的作用.pdf</x:v>
      </x:c>
      <x:c r="N21" s="8" t="str">
        <x:v>unknown</x:v>
      </x:c>
      <x:c r="O21" s="8" t="str">
        <x:v>Hossein Azarpanah</x:v>
      </x:c>
      <x:c r="P21" s="8"/>
      <x:c r="Q21" s="8" t="n">
        <x:v>2021</x:v>
      </x:c>
      <x:c r="R21" s="8" t="str">
        <x:v>low</x:v>
      </x:c>
      <x:c r="S21" s="8" t="str">
        <x:v>academic_paper</x:v>
      </x:c>
      <x:c r="T21" s="8" t="str">
        <x:v>existing_approved</x:v>
      </x:c>
      <x:c r="U21" s="8" t="str">
        <x:v>75804478136cf9bc238e98911dbe2974e08a89bd32074c9b2eab643d8c41ea05</x:v>
      </x:c>
    </x:row>
    <x:row r="22" ht="42" customHeight="1">
      <x:c r="A22" s="3" t="str">
        <x:v>doc_4c703135258fc1dd5b0374fb</x:v>
      </x:c>
      <x:c r="B22" s="3" t="str">
        <x:v>针对记忆T细胞代谢以提升免疫力</x:v>
      </x:c>
      <x:c r="C22" s="3" t="str">
        <x:v>文献类型未知；元数据置信度低；完整发布日期缺失</x:v>
      </x:c>
      <x:c r="D22" s="7"/>
      <x:c r="E22" s="7"/>
      <x:c r="F22" s="9"/>
      <x:c r="G22" s="7"/>
      <x:c r="H22" s="7" t="str">
        <x:v>未核对</x:v>
      </x:c>
      <x:c r="I22" s="7"/>
      <x:c r="J22" s="9"/>
      <x:c r="K22" s="7"/>
      <x:c r="L22" s="7"/>
      <x:c r="M22" s="8" t="str">
        <x:v>RAG/病原体、疾病负担与疫苗机理/针对记忆T细胞代谢以提升免疫力.pdf</x:v>
      </x:c>
      <x:c r="N22" s="8" t="str">
        <x:v>unknown</x:v>
      </x:c>
      <x:c r="O22" s="8" t="str">
        <x:v>unknown</x:v>
      </x:c>
      <x:c r="P22" s="8"/>
      <x:c r="Q22" s="8"/>
      <x:c r="R22" s="8" t="str">
        <x:v>low</x:v>
      </x:c>
      <x:c r="S22" s="8" t="str">
        <x:v>academic_paper</x:v>
      </x:c>
      <x:c r="T22" s="8" t="str">
        <x:v>existing_approved</x:v>
      </x:c>
      <x:c r="U22" s="8" t="str">
        <x:v>019029e251c8f6b310ae670470fede443eb30778be0f82a99ada0e4fd07ecf5c</x:v>
      </x:c>
    </x:row>
    <x:row r="23" ht="42" customHeight="1">
      <x:c r="A23" s="3" t="str">
        <x:v>doc_4c853c69439d9fb6bc682bd8</x:v>
      </x:c>
      <x:c r="B23" s="3" t="str">
        <x:v>Advances in the design and development of SARS-CoV-2 vaccines</x:v>
      </x:c>
      <x:c r="C23" s="3" t="str">
        <x:v>文献类型未知；元数据置信度低；完整发布日期缺失</x:v>
      </x:c>
      <x:c r="D23" s="7"/>
      <x:c r="E23" s="7"/>
      <x:c r="F23" s="9"/>
      <x:c r="G23" s="7"/>
      <x:c r="H23" s="7" t="str">
        <x:v>未核对</x:v>
      </x:c>
      <x:c r="I23" s="7"/>
      <x:c r="J23" s="9"/>
      <x:c r="K23" s="7"/>
      <x:c r="L23" s="7"/>
      <x:c r="M23" s="8" t="str">
        <x:v>RAG/疫苗技术路线与产品类型/SARS-CoV-2疫苗设计和开发的进展.pdf</x:v>
      </x:c>
      <x:c r="N23" s="8" t="str">
        <x:v>unknown</x:v>
      </x:c>
      <x:c r="O23" s="8" t="str">
        <x:v>Xue-Liang Peng</x:v>
      </x:c>
      <x:c r="P23" s="8"/>
      <x:c r="Q23" s="8" t="n">
        <x:v>2021</x:v>
      </x:c>
      <x:c r="R23" s="8" t="str">
        <x:v>low</x:v>
      </x:c>
      <x:c r="S23" s="8" t="str">
        <x:v>academic_paper</x:v>
      </x:c>
      <x:c r="T23" s="8" t="str">
        <x:v>existing_approved</x:v>
      </x:c>
      <x:c r="U23" s="8" t="str">
        <x:v>aebd594a4649bfa628be13495675484be482ede43bc6f47c86f034efa3632870</x:v>
      </x:c>
    </x:row>
    <x:row r="24" ht="42" customHeight="1">
      <x:c r="A24" s="3" t="str">
        <x:v>doc_546b550f8a8de851a3aaa42d</x:v>
      </x:c>
      <x:c r="B24" s="3" t="str">
        <x:v>疫苗为何重要：理解常规疫苗接种带来的更广泛健康、经济和儿童发展益处</x:v>
      </x:c>
      <x:c r="C24" s="3" t="str">
        <x:v>文献类型未知；元数据置信度低；完整发布日期缺失</x:v>
      </x:c>
      <x:c r="D24" s="7"/>
      <x:c r="E24" s="7"/>
      <x:c r="F24" s="9"/>
      <x:c r="G24" s="7"/>
      <x:c r="H24" s="7" t="str">
        <x:v>未核对</x:v>
      </x:c>
      <x:c r="I24" s="7"/>
      <x:c r="J24" s="9"/>
      <x:c r="K24" s="7"/>
      <x:c r="L24" s="7"/>
      <x:c r="M24" s="8" t="str">
        <x:v>RAG/疫苗接种政策方案与卫生经济学/疫苗为何重要：理解常规疫苗接种带来的更广泛健康、经济和儿童发展益处.pdf</x:v>
      </x:c>
      <x:c r="N24" s="8" t="str">
        <x:v>unknown</x:v>
      </x:c>
      <x:c r="O24" s="8" t="str">
        <x:v>unknown</x:v>
      </x:c>
      <x:c r="P24" s="8"/>
      <x:c r="Q24" s="8" t="n">
        <x:v>2020</x:v>
      </x:c>
      <x:c r="R24" s="8" t="str">
        <x:v>low</x:v>
      </x:c>
      <x:c r="S24" s="8" t="str">
        <x:v>academic_paper</x:v>
      </x:c>
      <x:c r="T24" s="8" t="str">
        <x:v>existing_approved</x:v>
      </x:c>
      <x:c r="U24" s="8" t="str">
        <x:v>9c902e5f5fdf1290a6828fa0c7d650f84e2e5bbe2e6aa99a0e9f11a1778a95fa</x:v>
      </x:c>
    </x:row>
    <x:row r="25" ht="42" customHeight="1">
      <x:c r="A25" s="3" t="str">
        <x:v>doc_5476352f594c4f4063ba1a89</x:v>
      </x:c>
      <x:c r="B25" s="3" t="str">
        <x:v>COVID-19 vaccination for people with severe mental illness: why, what, and how?</x:v>
      </x:c>
      <x:c r="C25" s="3" t="str">
        <x:v>文献类型未知；元数据置信度低；完整发布日期缺失</x:v>
      </x:c>
      <x:c r="D25" s="7"/>
      <x:c r="E25" s="7"/>
      <x:c r="F25" s="9"/>
      <x:c r="G25" s="7"/>
      <x:c r="H25" s="7" t="str">
        <x:v>未核对</x:v>
      </x:c>
      <x:c r="I25" s="7"/>
      <x:c r="J25" s="9"/>
      <x:c r="K25" s="7"/>
      <x:c r="L25" s="7"/>
      <x:c r="M25" s="8" t="str">
        <x:v>RAG/特殊人群接种策略·/重症精神疾病患者接种新冠疫苗：为什么、什么以及如何接种？.pdf</x:v>
      </x:c>
      <x:c r="N25" s="8" t="str">
        <x:v>unknown</x:v>
      </x:c>
      <x:c r="O25" s="8" t="str">
        <x:v>Victor Mazereel MD</x:v>
      </x:c>
      <x:c r="P25" s="8"/>
      <x:c r="Q25" s="8" t="n">
        <x:v>2020</x:v>
      </x:c>
      <x:c r="R25" s="8" t="str">
        <x:v>low</x:v>
      </x:c>
      <x:c r="S25" s="8" t="str">
        <x:v>academic_paper</x:v>
      </x:c>
      <x:c r="T25" s="8" t="str">
        <x:v>existing_approved</x:v>
      </x:c>
      <x:c r="U25" s="8" t="str">
        <x:v>701ae6bb2c89b6f870b76a973b7120cf743725e1bbaf6badd74c54e32c7b70fa</x:v>
      </x:c>
    </x:row>
    <x:row r="26" ht="42" customHeight="1">
      <x:c r="A26" s="3" t="str">
        <x:v>doc_58de1710c54b8eccdc242dd9</x:v>
      </x:c>
      <x:c r="B26" s="3" t="str">
        <x:v>PNAS202206333_proof.pdf</x:v>
      </x:c>
      <x:c r="C26" s="3" t="str">
        <x:v>文献类型未知；元数据置信度低；完整发布日期缺失</x:v>
      </x:c>
      <x:c r="D26" s="7"/>
      <x:c r="E26" s="7"/>
      <x:c r="F26" s="9"/>
      <x:c r="G26" s="7"/>
      <x:c r="H26" s="7" t="str">
        <x:v>未核对</x:v>
      </x:c>
      <x:c r="I26" s="7"/>
      <x:c r="J26" s="9"/>
      <x:c r="K26" s="7"/>
      <x:c r="L26" s="7"/>
      <x:c r="M26" s="8" t="str">
        <x:v>RAG/疫苗技术路线与产品类型/评估一种四价核苷修饰mRNA疫苗，能保护其免受2型流感病毒的侵害.pdf</x:v>
      </x:c>
      <x:c r="N26" s="8" t="str">
        <x:v>unknown</x:v>
      </x:c>
      <x:c r="O26" s="8" t="str">
        <x:v>unknown</x:v>
      </x:c>
      <x:c r="P26" s="8"/>
      <x:c r="Q26" s="8" t="n">
        <x:v>2022</x:v>
      </x:c>
      <x:c r="R26" s="8" t="str">
        <x:v>low</x:v>
      </x:c>
      <x:c r="S26" s="8" t="str">
        <x:v>academic_paper</x:v>
      </x:c>
      <x:c r="T26" s="8" t="str">
        <x:v>existing_approved</x:v>
      </x:c>
      <x:c r="U26" s="8" t="str">
        <x:v>119d4b27ba9f27f2b788296d5ad7faa3a95ccceb2f60f795b1e72b7e22580c58</x:v>
      </x:c>
    </x:row>
    <x:row r="27" ht="42" customHeight="1">
      <x:c r="A27" s="3" t="str">
        <x:v>doc_5e08b1cbc9d9df20de9c8318</x:v>
      </x:c>
      <x:c r="B27" s="3" t="str">
        <x:v>Global burden of chikungunya virus infections and the potential benefit of vaccination campaigns</x:v>
      </x:c>
      <x:c r="C27" s="3" t="str">
        <x:v>文献类型未知；元数据置信度低；完整发布日期缺失</x:v>
      </x:c>
      <x:c r="D27" s="7"/>
      <x:c r="E27" s="7"/>
      <x:c r="F27" s="9"/>
      <x:c r="G27" s="7"/>
      <x:c r="H27" s="7" t="str">
        <x:v>未核对</x:v>
      </x:c>
      <x:c r="I27" s="7"/>
      <x:c r="J27" s="9"/>
      <x:c r="K27" s="7"/>
      <x:c r="L27" s="7"/>
      <x:c r="M27" s="8" t="str">
        <x:v>RAG/病原体、疾病负担与疫苗机理/全球基孔肯雅病毒感染负担及疫苗接种运动的潜在益处.pdf</x:v>
      </x:c>
      <x:c r="N27" s="8" t="str">
        <x:v>unknown</x:v>
      </x:c>
      <x:c r="O27" s="8" t="str">
        <x:v>Gabriel Ribeiro dos Santos</x:v>
      </x:c>
      <x:c r="P27" s="8"/>
      <x:c r="Q27" s="8" t="n">
        <x:v>2024</x:v>
      </x:c>
      <x:c r="R27" s="8" t="str">
        <x:v>low</x:v>
      </x:c>
      <x:c r="S27" s="8" t="str">
        <x:v>academic_paper</x:v>
      </x:c>
      <x:c r="T27" s="8" t="str">
        <x:v>existing_approved</x:v>
      </x:c>
      <x:c r="U27" s="8" t="str">
        <x:v>fb516fdb4bd0819f5e19bb684777029146e65d4f2aa87a5854dfe0944bf86fd7</x:v>
      </x:c>
    </x:row>
    <x:row r="28" ht="42" customHeight="1">
      <x:c r="A28" s="3" t="str">
        <x:v>doc_5f0b4ce45b1b420e3cf48fbc</x:v>
      </x:c>
      <x:c r="B28" s="3" t="str">
        <x:v>OP-JAMI230087 317..328</x:v>
      </x:c>
      <x:c r="C28" s="3" t="str">
        <x:v>文献类型未知；元数据置信度低；完整发布日期缺失</x:v>
      </x:c>
      <x:c r="D28" s="7"/>
      <x:c r="E28" s="7"/>
      <x:c r="F28" s="9"/>
      <x:c r="G28" s="7"/>
      <x:c r="H28" s="7" t="str">
        <x:v>未核对</x:v>
      </x:c>
      <x:c r="I28" s="7"/>
      <x:c r="J28" s="9"/>
      <x:c r="K28" s="7"/>
      <x:c r="L28" s="7"/>
      <x:c r="M28" s="8" t="str">
        <x:v>RAG/权威指南、科普数字化与可视化/互动式且量身定制的数据可视化在促进老年人接种流感疫苗方面有效吗？随机实验的证据.pdf</x:v>
      </x:c>
      <x:c r="N28" s="8" t="str">
        <x:v>unknown</x:v>
      </x:c>
      <x:c r="O28" s="8" t="str">
        <x:v>unknown</x:v>
      </x:c>
      <x:c r="P28" s="8"/>
      <x:c r="Q28" s="8" t="n">
        <x:v>2024</x:v>
      </x:c>
      <x:c r="R28" s="8" t="str">
        <x:v>low</x:v>
      </x:c>
      <x:c r="S28" s="8" t="str">
        <x:v>academic_paper</x:v>
      </x:c>
      <x:c r="T28" s="8" t="str">
        <x:v>existing_approved</x:v>
      </x:c>
      <x:c r="U28" s="8" t="str">
        <x:v>1b36dc47c08f6f4b03f059432dd991fe76df8f67d9e13ac1569e2289b03266c3</x:v>
      </x:c>
    </x:row>
    <x:row r="29" ht="42" customHeight="1">
      <x:c r="A29" s="3" t="str">
        <x:v>doc_62ce36d65e548e0cfc69ab3c</x:v>
      </x:c>
      <x:c r="B29" s="3" t="str">
        <x:v>Public policy for meningococcal vaccination</x:v>
      </x:c>
      <x:c r="C29" s="3" t="str">
        <x:v>文献类型未知；元数据置信度低；完整发布日期缺失</x:v>
      </x:c>
      <x:c r="D29" s="7"/>
      <x:c r="E29" s="7"/>
      <x:c r="F29" s="9"/>
      <x:c r="G29" s="7"/>
      <x:c r="H29" s="7" t="str">
        <x:v>未核对</x:v>
      </x:c>
      <x:c r="I29" s="7"/>
      <x:c r="J29" s="9"/>
      <x:c r="K29" s="7"/>
      <x:c r="L29" s="7"/>
      <x:c r="M29" s="8" t="str">
        <x:v>RAG/疫苗接种政策方案与卫生经济学/脑膜炎球菌疫苗的公共政策.pdf</x:v>
      </x:c>
      <x:c r="N29" s="8" t="str">
        <x:v>unknown</x:v>
      </x:c>
      <x:c r="O29" s="8" t="str">
        <x:v>J. Claire Cameron</x:v>
      </x:c>
      <x:c r="P29" s="8"/>
      <x:c r="Q29" s="8" t="n">
        <x:v>2018</x:v>
      </x:c>
      <x:c r="R29" s="8" t="str">
        <x:v>low</x:v>
      </x:c>
      <x:c r="S29" s="8" t="str">
        <x:v>academic_paper</x:v>
      </x:c>
      <x:c r="T29" s="8" t="str">
        <x:v>existing_approved</x:v>
      </x:c>
      <x:c r="U29" s="8" t="str">
        <x:v>57d76802e2352277479a9aea686a899364e6f6c0f371d67ccd3145cd2e7a625f</x:v>
      </x:c>
    </x:row>
    <x:row r="30" ht="42" customHeight="1">
      <x:c r="A30" s="3" t="str">
        <x:v>doc_62d129b41efd750a899de707</x:v>
      </x:c>
      <x:c r="B30" s="3" t="str">
        <x:v>B cell memory: building two walls of protection against pathogens</x:v>
      </x:c>
      <x:c r="C30" s="3" t="str">
        <x:v>文献类型未知；元数据置信度低；完整发布日期缺失</x:v>
      </x:c>
      <x:c r="D30" s="7"/>
      <x:c r="E30" s="7"/>
      <x:c r="F30" s="9"/>
      <x:c r="G30" s="7"/>
      <x:c r="H30" s="7" t="str">
        <x:v>未核对</x:v>
      </x:c>
      <x:c r="I30" s="7"/>
      <x:c r="J30" s="9"/>
      <x:c r="K30" s="7"/>
      <x:c r="L30" s="7"/>
      <x:c r="M30" s="8" t="str">
        <x:v>RAG/病原体、疾病负担与疫苗机理/B细胞记忆.pdf</x:v>
      </x:c>
      <x:c r="N30" s="8" t="str">
        <x:v>unknown</x:v>
      </x:c>
      <x:c r="O30" s="8" t="str">
        <x:v>Munir Akkaya</x:v>
      </x:c>
      <x:c r="P30" s="8"/>
      <x:c r="Q30" s="8" t="n">
        <x:v>1965</x:v>
      </x:c>
      <x:c r="R30" s="8" t="str">
        <x:v>low</x:v>
      </x:c>
      <x:c r="S30" s="8" t="str">
        <x:v>academic_paper</x:v>
      </x:c>
      <x:c r="T30" s="8" t="str">
        <x:v>existing_approved</x:v>
      </x:c>
      <x:c r="U30" s="8" t="str">
        <x:v>90296a6fada1aedeba24a163290ac4cddafba7cceef97e95bd7a69d4fccd1798</x:v>
      </x:c>
    </x:row>
    <x:row r="31" ht="42" customHeight="1">
      <x:c r="A31" s="3" t="str">
        <x:v>doc_6a9503ab6155f64b4ab81336</x:v>
      </x:c>
      <x:c r="B31" s="3" t="str">
        <x:v>Predicting vaccination hesitancy: The role of basic needs satisfaction and institutional trust</x:v>
      </x:c>
      <x:c r="C31" s="3" t="str">
        <x:v>文献类型未知；元数据置信度低；完整发布日期缺失</x:v>
      </x:c>
      <x:c r="D31" s="7"/>
      <x:c r="E31" s="7"/>
      <x:c r="F31" s="9"/>
      <x:c r="G31" s="7"/>
      <x:c r="H31" s="7" t="str">
        <x:v>未核对</x:v>
      </x:c>
      <x:c r="I31" s="7"/>
      <x:c r="J31" s="9"/>
      <x:c r="K31" s="7"/>
      <x:c r="L31" s="7"/>
      <x:c r="M31" s="8" t="str">
        <x:v>RAG/疫苗犹豫健康科普传播/预测疫苗接种犹豫.pdf</x:v>
      </x:c>
      <x:c r="N31" s="8" t="str">
        <x:v>unknown</x:v>
      </x:c>
      <x:c r="O31" s="8" t="str">
        <x:v>Gaëlle Marinthe</x:v>
      </x:c>
      <x:c r="P31" s="8"/>
      <x:c r="Q31" s="8" t="n">
        <x:v>2024</x:v>
      </x:c>
      <x:c r="R31" s="8" t="str">
        <x:v>low</x:v>
      </x:c>
      <x:c r="S31" s="8" t="str">
        <x:v>academic_paper</x:v>
      </x:c>
      <x:c r="T31" s="8" t="str">
        <x:v>existing_approved</x:v>
      </x:c>
      <x:c r="U31" s="8" t="str">
        <x:v>ea174d76a38cddec3adab6747855346e8763e4c19da86825da96c5a79557eef0</x:v>
      </x:c>
    </x:row>
    <x:row r="32" ht="42" customHeight="1">
      <x:c r="A32" s="3" t="str">
        <x:v>doc_6c1959cd500b560c2f5e6de0</x:v>
      </x:c>
      <x:c r="B32" s="3" t="str">
        <x:v>伤寒及伤寒疫苗经济证据回顾</x:v>
      </x:c>
      <x:c r="C32" s="3" t="str">
        <x:v>文献类型未知；元数据置信度低；完整发布日期缺失</x:v>
      </x:c>
      <x:c r="D32" s="7"/>
      <x:c r="E32" s="7"/>
      <x:c r="F32" s="9"/>
      <x:c r="G32" s="7"/>
      <x:c r="H32" s="7" t="str">
        <x:v>未核对</x:v>
      </x:c>
      <x:c r="I32" s="7"/>
      <x:c r="J32" s="9"/>
      <x:c r="K32" s="7"/>
      <x:c r="L32" s="7"/>
      <x:c r="M32" s="8" t="str">
        <x:v>RAG/疫苗接种政策方案与卫生经济学/伤寒及伤寒疫苗经济证据回顾.pdf</x:v>
      </x:c>
      <x:c r="N32" s="8" t="str">
        <x:v>unknown</x:v>
      </x:c>
      <x:c r="O32" s="8" t="str">
        <x:v>unknown</x:v>
      </x:c>
      <x:c r="P32" s="8"/>
      <x:c r="Q32" s="8" t="n">
        <x:v>2000</x:v>
      </x:c>
      <x:c r="R32" s="8" t="str">
        <x:v>low</x:v>
      </x:c>
      <x:c r="S32" s="8" t="str">
        <x:v>academic_paper</x:v>
      </x:c>
      <x:c r="T32" s="8" t="str">
        <x:v>existing_approved</x:v>
      </x:c>
      <x:c r="U32" s="8" t="str">
        <x:v>d83954bdc8410a9a5a07abb8d5d31fb3c7b87f95e643afca4488e381b01c3f58</x:v>
      </x:c>
    </x:row>
    <x:row r="33" ht="42" customHeight="1">
      <x:c r="A33" s="3" t="str">
        <x:v>doc_6d9ee09e44b764b90c35d3b8</x:v>
      </x:c>
      <x:c r="B33" s="3" t="str">
        <x:v>疫苗沟通传播中的数字创新</x:v>
      </x:c>
      <x:c r="C33" s="3" t="str">
        <x:v>文献类型未知；元数据置信度低；完整发布日期缺失</x:v>
      </x:c>
      <x:c r="D33" s="7"/>
      <x:c r="E33" s="7"/>
      <x:c r="F33" s="9"/>
      <x:c r="G33" s="7"/>
      <x:c r="H33" s="7" t="str">
        <x:v>未核对</x:v>
      </x:c>
      <x:c r="I33" s="7"/>
      <x:c r="J33" s="9"/>
      <x:c r="K33" s="7"/>
      <x:c r="L33" s="7"/>
      <x:c r="M33" s="8" t="str">
        <x:v>RAG/权威指南、科普数字化与可视化/疫苗沟通传播中的数字创新.pdf</x:v>
      </x:c>
      <x:c r="N33" s="8" t="str">
        <x:v>unknown</x:v>
      </x:c>
      <x:c r="O33" s="8" t="str">
        <x:v>unknown</x:v>
      </x:c>
      <x:c r="P33" s="8"/>
      <x:c r="Q33" s="8" t="n">
        <x:v>2025</x:v>
      </x:c>
      <x:c r="R33" s="8" t="str">
        <x:v>low</x:v>
      </x:c>
      <x:c r="S33" s="8" t="str">
        <x:v>academic_paper</x:v>
      </x:c>
      <x:c r="T33" s="8" t="str">
        <x:v>existing_approved</x:v>
      </x:c>
      <x:c r="U33" s="8" t="str">
        <x:v>37d71ef7325c1b8f485a408e0e7d113b128d16a0a9189e7d8871b9eca793d060</x:v>
      </x:c>
    </x:row>
    <x:row r="34" ht="42" customHeight="1">
      <x:c r="A34" s="3" t="str">
        <x:v>doc_731addcdc1d6d253abf12385</x:v>
      </x:c>
      <x:c r="B34" s="3" t="str">
        <x:v>利用动态传播建模技术，系统性回顾高收入环境中轮状病毒疫苗接种成本效益</x:v>
      </x:c>
      <x:c r="C34" s="3" t="str">
        <x:v>文献类型未知；元数据置信度低；完整发布日期缺失</x:v>
      </x:c>
      <x:c r="D34" s="7"/>
      <x:c r="E34" s="7"/>
      <x:c r="F34" s="9"/>
      <x:c r="G34" s="7"/>
      <x:c r="H34" s="7" t="str">
        <x:v>未核对</x:v>
      </x:c>
      <x:c r="I34" s="7"/>
      <x:c r="J34" s="9"/>
      <x:c r="K34" s="7"/>
      <x:c r="L34" s="7"/>
      <x:c r="M34" s="8" t="str">
        <x:v>RAG/疫苗接种政策方案与卫生经济学/利用动态传播建模技术，系统性回顾高收入环境中轮状病毒疫苗接种成本效益.pdf</x:v>
      </x:c>
      <x:c r="N34" s="8" t="str">
        <x:v>unknown</x:v>
      </x:c>
      <x:c r="O34" s="8" t="str">
        <x:v>unknown</x:v>
      </x:c>
      <x:c r="P34" s="8"/>
      <x:c r="Q34" s="8" t="n">
        <x:v>2023</x:v>
      </x:c>
      <x:c r="R34" s="8" t="str">
        <x:v>low</x:v>
      </x:c>
      <x:c r="S34" s="8" t="str">
        <x:v>academic_paper</x:v>
      </x:c>
      <x:c r="T34" s="8" t="str">
        <x:v>existing_approved</x:v>
      </x:c>
      <x:c r="U34" s="8" t="str">
        <x:v>33e522f65b1b908a5cf614b0572eb577cfb948268877eb4946e648e7499ffa76</x:v>
      </x:c>
    </x:row>
    <x:row r="35" ht="42" customHeight="1">
      <x:c r="A35" s="3" t="str">
        <x:v>doc_739ff27be65001adea251b2d</x:v>
      </x:c>
      <x:c r="B35" s="3" t="str">
        <x:v>TandF_KGMI_2563709 1..20</x:v>
      </x:c>
      <x:c r="C35" s="3" t="str">
        <x:v>文献类型未知；元数据置信度低；完整发布日期缺失</x:v>
      </x:c>
      <x:c r="D35" s="7"/>
      <x:c r="E35" s="7"/>
      <x:c r="F35" s="9"/>
      <x:c r="G35" s="7"/>
      <x:c r="H35" s="7" t="str">
        <x:v>未核对</x:v>
      </x:c>
      <x:c r="I35" s="7"/>
      <x:c r="J35" s="9"/>
      <x:c r="K35" s="7"/>
      <x:c r="L35" s="7"/>
      <x:c r="M35" s="8" t="str">
        <x:v>RAG/疫苗 有效性与免疫持久性/肠道微生物群作为疫苗效力调节因子：对个性化疫苗接种的启示.pdf</x:v>
      </x:c>
      <x:c r="N35" s="8" t="str">
        <x:v>unknown</x:v>
      </x:c>
      <x:c r="O35" s="8" t="str">
        <x:v>unknown</x:v>
      </x:c>
      <x:c r="P35" s="8"/>
      <x:c r="Q35" s="8" t="n">
        <x:v>2025</x:v>
      </x:c>
      <x:c r="R35" s="8" t="str">
        <x:v>low</x:v>
      </x:c>
      <x:c r="S35" s="8" t="str">
        <x:v>academic_paper</x:v>
      </x:c>
      <x:c r="T35" s="8" t="str">
        <x:v>existing_approved</x:v>
      </x:c>
      <x:c r="U35" s="8" t="str">
        <x:v>a29aa5af2f5ceac6c58b1b086090010424ba891003acc11237c751d7076c93ff</x:v>
      </x:c>
    </x:row>
    <x:row r="36" ht="42" customHeight="1">
      <x:c r="A36" s="3" t="str">
        <x:v>doc_764a62b6e494491d5b7ba1fe</x:v>
      </x:c>
      <x:c r="B36" s="3" t="str">
        <x:v>DNA Vaccines in the Post-mRNA Era: Engineering, Applications, and Emerging Innovations</x:v>
      </x:c>
      <x:c r="C36" s="3" t="str">
        <x:v>文献类型未知；元数据置信度低；完整发布日期缺失</x:v>
      </x:c>
      <x:c r="D36" s="7"/>
      <x:c r="E36" s="7"/>
      <x:c r="F36" s="9"/>
      <x:c r="G36" s="7"/>
      <x:c r="H36" s="7" t="str">
        <x:v>未核对</x:v>
      </x:c>
      <x:c r="I36" s="7"/>
      <x:c r="J36" s="9"/>
      <x:c r="K36" s="7"/>
      <x:c r="L36" s="7"/>
      <x:c r="M36" s="8" t="str">
        <x:v>RAG/疫苗技术路线与产品类型/后mRNA时代的DNA疫苗：工程、应用与新兴创新.pdf</x:v>
      </x:c>
      <x:c r="N36" s="8" t="str">
        <x:v>unknown</x:v>
      </x:c>
      <x:c r="O36" s="8" t="str">
        <x:v>Praveen Neeli, Dafei Chai, Debanjana Roy, Shivank Prajapati and Srinivasa Reddy Bonam</x:v>
      </x:c>
      <x:c r="P36" s="8"/>
      <x:c r="Q36" s="8" t="n">
        <x:v>2025</x:v>
      </x:c>
      <x:c r="R36" s="8" t="str">
        <x:v>low</x:v>
      </x:c>
      <x:c r="S36" s="8" t="str">
        <x:v>academic_paper</x:v>
      </x:c>
      <x:c r="T36" s="8" t="str">
        <x:v>existing_approved</x:v>
      </x:c>
      <x:c r="U36" s="8" t="str">
        <x:v>e7a157f0d3e943b7fc7805febe20e3dc9d56db763fd61592810b412d8a467e2e</x:v>
      </x:c>
    </x:row>
    <x:row r="37" ht="42" customHeight="1">
      <x:c r="A37" s="3" t="str">
        <x:v>doc_7a0bec479ff2ede01d09f111</x:v>
      </x:c>
      <x:c r="B37" s="3" t="str">
        <x:v>为发布后社交媒体研究推广准备信息图表</x:v>
      </x:c>
      <x:c r="C37" s="3" t="str">
        <x:v>文献类型未知；元数据置信度低；完整发布日期缺失</x:v>
      </x:c>
      <x:c r="D37" s="7"/>
      <x:c r="E37" s="7"/>
      <x:c r="F37" s="9"/>
      <x:c r="G37" s="7"/>
      <x:c r="H37" s="7" t="str">
        <x:v>未核对</x:v>
      </x:c>
      <x:c r="I37" s="7"/>
      <x:c r="J37" s="9"/>
      <x:c r="K37" s="7"/>
      <x:c r="L37" s="7"/>
      <x:c r="M37" s="8" t="str">
        <x:v>RAG/权威指南、科普数字化与可视化/为发布后社交媒体研究推广准备信息图表.pdf</x:v>
      </x:c>
      <x:c r="N37" s="8" t="str">
        <x:v>unknown</x:v>
      </x:c>
      <x:c r="O37" s="8" t="str">
        <x:v>unknown</x:v>
      </x:c>
      <x:c r="P37" s="8"/>
      <x:c r="Q37" s="8" t="n">
        <x:v>2021</x:v>
      </x:c>
      <x:c r="R37" s="8" t="str">
        <x:v>low</x:v>
      </x:c>
      <x:c r="S37" s="8" t="str">
        <x:v>academic_paper</x:v>
      </x:c>
      <x:c r="T37" s="8" t="str">
        <x:v>existing_approved</x:v>
      </x:c>
      <x:c r="U37" s="8" t="str">
        <x:v>e524a05a6da6cd834250e2ad85ec8f0adc37dabb79cfb3d4e01ff55736074cef</x:v>
      </x:c>
    </x:row>
    <x:row r="38" ht="42" customHeight="1">
      <x:c r="A38" s="3" t="str">
        <x:v>doc_7bfe38a163c12942b130005a</x:v>
      </x:c>
      <x:c r="B38" s="3" t="str">
        <x:v>Current Progress of Severe Fever with Thrombocytopenia Syndrome Virus (SFTSV) Vaccine Development</x:v>
      </x:c>
      <x:c r="C38" s="3" t="str">
        <x:v>文献类型未知；元数据置信度低；完整发布日期缺失</x:v>
      </x:c>
      <x:c r="D38" s="7"/>
      <x:c r="E38" s="7"/>
      <x:c r="F38" s="9"/>
      <x:c r="G38" s="7"/>
      <x:c r="H38" s="7" t="str">
        <x:v>未核对</x:v>
      </x:c>
      <x:c r="I38" s="7"/>
      <x:c r="J38" s="9"/>
      <x:c r="K38" s="7"/>
      <x:c r="L38" s="7"/>
      <x:c r="M38" s="8" t="str">
        <x:v>RAG/疫苗技术路线与产品类型/血小板减少综合征病对疫苗开发中重度发热的当前进展.pdf</x:v>
      </x:c>
      <x:c r="N38" s="8" t="str">
        <x:v>unknown</x:v>
      </x:c>
      <x:c r="O38" s="8" t="str">
        <x:v>Dokyun Kim, Chih-Jen Lai, Inho Cha and Jae U. Jung</x:v>
      </x:c>
      <x:c r="P38" s="8"/>
      <x:c r="Q38" s="8" t="n">
        <x:v>2024</x:v>
      </x:c>
      <x:c r="R38" s="8" t="str">
        <x:v>low</x:v>
      </x:c>
      <x:c r="S38" s="8" t="str">
        <x:v>academic_paper</x:v>
      </x:c>
      <x:c r="T38" s="8" t="str">
        <x:v>existing_approved</x:v>
      </x:c>
      <x:c r="U38" s="8" t="str">
        <x:v>125cd99a2ed91c6e4d614e67a71d1105300bb533261216ae000a1dd84fb59944</x:v>
      </x:c>
    </x:row>
    <x:row r="39" ht="42" customHeight="1">
      <x:c r="A39" s="3" t="str">
        <x:v>doc_7c1506c7c29281d1ae5eb147</x:v>
      </x:c>
      <x:c r="B39" s="3" t="str">
        <x:v>修订后的全球伤寒疫苗接种政策</x:v>
      </x:c>
      <x:c r="C39" s="3" t="str">
        <x:v>文献类型未知；元数据置信度低；完整发布日期缺失</x:v>
      </x:c>
      <x:c r="D39" s="7"/>
      <x:c r="E39" s="7"/>
      <x:c r="F39" s="9"/>
      <x:c r="G39" s="7"/>
      <x:c r="H39" s="7" t="str">
        <x:v>未核对</x:v>
      </x:c>
      <x:c r="I39" s="7"/>
      <x:c r="J39" s="9"/>
      <x:c r="K39" s="7"/>
      <x:c r="L39" s="7"/>
      <x:c r="M39" s="8" t="str">
        <x:v>RAG/疫苗接种政策方案与卫生经济学/修订后的全球伤寒疫苗接种政策.pdf</x:v>
      </x:c>
      <x:c r="N39" s="8" t="str">
        <x:v>unknown</x:v>
      </x:c>
      <x:c r="O39" s="8" t="str">
        <x:v>unknown</x:v>
      </x:c>
      <x:c r="P39" s="8"/>
      <x:c r="Q39" s="8" t="n">
        <x:v>2018</x:v>
      </x:c>
      <x:c r="R39" s="8" t="str">
        <x:v>low</x:v>
      </x:c>
      <x:c r="S39" s="8" t="str">
        <x:v>academic_paper</x:v>
      </x:c>
      <x:c r="T39" s="8" t="str">
        <x:v>existing_approved</x:v>
      </x:c>
      <x:c r="U39" s="8" t="str">
        <x:v>7d2dadbd99735c075c426a48429e53cc772697e3db88d34b23033e5f93573410</x:v>
      </x:c>
    </x:row>
    <x:row r="40" ht="42" customHeight="1">
      <x:c r="A40" s="3" t="str">
        <x:v>doc_8236a65e23d2bcdf33d9f17a</x:v>
      </x:c>
      <x:c r="B40" s="3" t="str">
        <x:v>Recent Advances in the Molecular Design and Delivery Technology of mRNA for Vaccination Against Infectious Diseases</x:v>
      </x:c>
      <x:c r="C40" s="3" t="str">
        <x:v>文献类型未知；元数据置信度低；完整发布日期缺失</x:v>
      </x:c>
      <x:c r="D40" s="7"/>
      <x:c r="E40" s="7"/>
      <x:c r="F40" s="9"/>
      <x:c r="G40" s="7"/>
      <x:c r="H40" s="7" t="str">
        <x:v>未核对</x:v>
      </x:c>
      <x:c r="I40" s="7"/>
      <x:c r="J40" s="9"/>
      <x:c r="K40" s="7"/>
      <x:c r="L40" s="7"/>
      <x:c r="M40" s="8" t="str">
        <x:v>RAG/疫苗技术路线与产品类型/mRNA分子设计和递送技术的最新进展.pdf</x:v>
      </x:c>
      <x:c r="N40" s="8" t="str">
        <x:v>unknown</x:v>
      </x:c>
      <x:c r="O40" s="8" t="str">
        <x:v>Lu Yang; Lin Tang; Ming Zhang; Chaoyong Liu</x:v>
      </x:c>
      <x:c r="P40" s="8"/>
      <x:c r="Q40" s="8" t="n">
        <x:v>2022</x:v>
      </x:c>
      <x:c r="R40" s="8" t="str">
        <x:v>low</x:v>
      </x:c>
      <x:c r="S40" s="8" t="str">
        <x:v>academic_paper</x:v>
      </x:c>
      <x:c r="T40" s="8" t="str">
        <x:v>existing_approved</x:v>
      </x:c>
      <x:c r="U40" s="8" t="str">
        <x:v>95a2611e4e028b746cff4009d144ca1b8359e02e14433dcceef3bf794b4c28a5</x:v>
      </x:c>
    </x:row>
    <x:row r="41" ht="42" customHeight="1">
      <x:c r="A41" s="3" t="str">
        <x:v>doc_82f01c2a9860c965a63c677d</x:v>
      </x:c>
      <x:c r="B41" s="3" t="str">
        <x:v>Vaccine literacy: A concept analysis</x:v>
      </x:c>
      <x:c r="C41" s="3" t="str">
        <x:v>文献类型未知；元数据置信度低；完整发布日期缺失</x:v>
      </x:c>
      <x:c r="D41" s="7"/>
      <x:c r="E41" s="7"/>
      <x:c r="F41" s="9"/>
      <x:c r="G41" s="7"/>
      <x:c r="H41" s="7" t="str">
        <x:v>未核对</x:v>
      </x:c>
      <x:c r="I41" s="7"/>
      <x:c r="J41" s="9"/>
      <x:c r="K41" s="7"/>
      <x:c r="L41" s="7"/>
      <x:c r="M41" s="8" t="str">
        <x:v>RAG/疫苗犹豫健康科普传播/疫苗素养：概念分析.pdf</x:v>
      </x:c>
      <x:c r="N41" s="8" t="str">
        <x:v>unknown</x:v>
      </x:c>
      <x:c r="O41" s="8" t="str">
        <x:v>unknown</x:v>
      </x:c>
      <x:c r="P41" s="8"/>
      <x:c r="Q41" s="8" t="n">
        <x:v>2022</x:v>
      </x:c>
      <x:c r="R41" s="8" t="str">
        <x:v>low</x:v>
      </x:c>
      <x:c r="S41" s="8" t="str">
        <x:v>academic_paper</x:v>
      </x:c>
      <x:c r="T41" s="8" t="str">
        <x:v>existing_approved</x:v>
      </x:c>
      <x:c r="U41" s="8" t="str">
        <x:v>c2be1964d8cd7b3d3138ec4fe968cbbce5a5a947d848fe20b7d44ef9f3394063</x:v>
      </x:c>
    </x:row>
    <x:row r="42" ht="42" customHeight="1">
      <x:c r="A42" s="3" t="str">
        <x:v>doc_836be82812b5439998dcb794</x:v>
      </x:c>
      <x:c r="B42" s="3" t="str">
        <x:v>针对COVID-19的mRNA加强针疫苗免疫反应的持久性</x:v>
      </x:c>
      <x:c r="C42" s="3" t="str">
        <x:v>文献类型未知；元数据置信度低；完整发布日期缺失</x:v>
      </x:c>
      <x:c r="D42" s="7"/>
      <x:c r="E42" s="7"/>
      <x:c r="F42" s="9"/>
      <x:c r="G42" s="7"/>
      <x:c r="H42" s="7" t="str">
        <x:v>未核对</x:v>
      </x:c>
      <x:c r="I42" s="7"/>
      <x:c r="J42" s="9"/>
      <x:c r="K42" s="7"/>
      <x:c r="L42" s="7"/>
      <x:c r="M42" s="8" t="str">
        <x:v>RAG/疫苗 有效性与免疫持久性/针对COVID-19的mRNA加强针疫苗免疫反应的持久性.pdf</x:v>
      </x:c>
      <x:c r="N42" s="8" t="str">
        <x:v>unknown</x:v>
      </x:c>
      <x:c r="O42" s="8" t="str">
        <x:v>unknown</x:v>
      </x:c>
      <x:c r="P42" s="8"/>
      <x:c r="Q42" s="8"/>
      <x:c r="R42" s="8" t="str">
        <x:v>low</x:v>
      </x:c>
      <x:c r="S42" s="8" t="str">
        <x:v>academic_paper</x:v>
      </x:c>
      <x:c r="T42" s="8" t="str">
        <x:v>existing_approved</x:v>
      </x:c>
      <x:c r="U42" s="8" t="str">
        <x:v>ff62b9034fe7ee951a1cc8c52202ec5a34cf2413e1b48d5a21cd5f284cf34b2c</x:v>
      </x:c>
    </x:row>
    <x:row r="43" ht="42" customHeight="1">
      <x:c r="A43" s="3" t="str">
        <x:v>doc_83d6aa39a2b05fa8e6e3b4b3</x:v>
      </x:c>
      <x:c r="B43" s="3" t="str">
        <x:v>父母对儿童接种疫苗的犹豫：一项跨国心理测量与预测研究</x:v>
      </x:c>
      <x:c r="C43" s="3" t="str">
        <x:v>文献类型未知；元数据置信度低；完整发布日期缺失</x:v>
      </x:c>
      <x:c r="D43" s="7"/>
      <x:c r="E43" s="7"/>
      <x:c r="F43" s="9"/>
      <x:c r="G43" s="7"/>
      <x:c r="H43" s="7" t="str">
        <x:v>未核对</x:v>
      </x:c>
      <x:c r="I43" s="7"/>
      <x:c r="J43" s="9"/>
      <x:c r="K43" s="7"/>
      <x:c r="L43" s="7"/>
      <x:c r="M43" s="8" t="str">
        <x:v>RAG/疫苗犹豫健康科普传播/父母对儿童接种疫苗的犹豫：一项跨国心理测量与预测研究.pdf</x:v>
      </x:c>
      <x:c r="N43" s="8" t="str">
        <x:v>unknown</x:v>
      </x:c>
      <x:c r="O43" s="8" t="str">
        <x:v>unknown</x:v>
      </x:c>
      <x:c r="P43" s="8"/>
      <x:c r="Q43" s="8" t="n">
        <x:v>2024</x:v>
      </x:c>
      <x:c r="R43" s="8" t="str">
        <x:v>low</x:v>
      </x:c>
      <x:c r="S43" s="8" t="str">
        <x:v>academic_paper</x:v>
      </x:c>
      <x:c r="T43" s="8" t="str">
        <x:v>existing_approved</x:v>
      </x:c>
      <x:c r="U43" s="8" t="str">
        <x:v>8de1d0872fe81a1df998cf21ae7d3876e76800c92c5978a4842a688a5785afdb</x:v>
      </x:c>
    </x:row>
    <x:row r="44" ht="42" customHeight="1">
      <x:c r="A44" s="3" t="str">
        <x:v>doc_8485603be4f49e3572851d4a</x:v>
      </x:c>
      <x:c r="B44" s="3" t="str">
        <x:v>ASN.2022030300.pdf</x:v>
      </x:c>
      <x:c r="C44" s="3" t="str">
        <x:v>文献类型未知；元数据置信度低；完整发布日期缺失</x:v>
      </x:c>
      <x:c r="D44" s="7"/>
      <x:c r="E44" s="7"/>
      <x:c r="F44" s="9"/>
      <x:c r="G44" s="7"/>
      <x:c r="H44" s="7" t="str">
        <x:v>未核对</x:v>
      </x:c>
      <x:c r="I44" s="7"/>
      <x:c r="J44" s="9"/>
      <x:c r="K44" s="7"/>
      <x:c r="L44" s="7"/>
      <x:c r="M44" s="8" t="str">
        <x:v>RAG/疫苗 有效性与免疫持久性/疫苗有效性的临床研究.pdf</x:v>
      </x:c>
      <x:c r="N44" s="8" t="str">
        <x:v>unknown</x:v>
      </x:c>
      <x:c r="O44" s="8" t="str">
        <x:v>unknown</x:v>
      </x:c>
      <x:c r="P44" s="8"/>
      <x:c r="Q44" s="8" t="n">
        <x:v>2015</x:v>
      </x:c>
      <x:c r="R44" s="8" t="str">
        <x:v>low</x:v>
      </x:c>
      <x:c r="S44" s="8" t="str">
        <x:v>academic_paper</x:v>
      </x:c>
      <x:c r="T44" s="8" t="str">
        <x:v>existing_approved</x:v>
      </x:c>
      <x:c r="U44" s="8" t="str">
        <x:v>19999145ec94ca3c478b5453c7901fa3c72eea6731f97b884396ffbb3d72cb6f</x:v>
      </x:c>
    </x:row>
    <x:row r="45" ht="42" customHeight="1">
      <x:c r="A45" s="3" t="str">
        <x:v>doc_85110a54653c1801b2d96211</x:v>
      </x:c>
      <x:c r="B45" s="3" t="str">
        <x:v>A panel dataset of COVID-19 vaccination policies in 185 countries</x:v>
      </x:c>
      <x:c r="C45" s="3" t="str">
        <x:v>文献类型未知；元数据置信度低；完整发布日期缺失</x:v>
      </x:c>
      <x:c r="D45" s="7"/>
      <x:c r="E45" s="7"/>
      <x:c r="F45" s="9"/>
      <x:c r="G45" s="7"/>
      <x:c r="H45" s="7" t="str">
        <x:v>未核对</x:v>
      </x:c>
      <x:c r="I45" s="7"/>
      <x:c r="J45" s="9"/>
      <x:c r="K45" s="7"/>
      <x:c r="L45" s="7"/>
      <x:c r="M45" s="8" t="str">
        <x:v>RAG/疫苗接种政策方案与卫生经济学/185个国家新冠疫苗接种政策的面板数据集.pdf</x:v>
      </x:c>
      <x:c r="N45" s="8" t="str">
        <x:v>unknown</x:v>
      </x:c>
      <x:c r="O45" s="8" t="str">
        <x:v>Emily Cameron-Blake</x:v>
      </x:c>
      <x:c r="P45" s="8"/>
      <x:c r="Q45" s="8" t="n">
        <x:v>2022</x:v>
      </x:c>
      <x:c r="R45" s="8" t="str">
        <x:v>low</x:v>
      </x:c>
      <x:c r="S45" s="8" t="str">
        <x:v>academic_paper</x:v>
      </x:c>
      <x:c r="T45" s="8" t="str">
        <x:v>existing_approved</x:v>
      </x:c>
      <x:c r="U45" s="8" t="str">
        <x:v>94d987920b4e70861cf1b94e564517117fbff1d0198db7838ff130ee7e80de72</x:v>
      </x:c>
    </x:row>
    <x:row r="46" ht="42" customHeight="1">
      <x:c r="A46" s="3" t="str">
        <x:v>doc_87c869b84c8c4aafa7a07769</x:v>
      </x:c>
      <x:c r="B46" s="3" t="str">
        <x:v>TROPMED230545_proof.pdf</x:v>
      </x:c>
      <x:c r="C46" s="3" t="str">
        <x:v>文献类型未知；元数据置信度低；完整发布日期缺失</x:v>
      </x:c>
      <x:c r="D46" s="7"/>
      <x:c r="E46" s="7"/>
      <x:c r="F46" s="9"/>
      <x:c r="G46" s="7"/>
      <x:c r="H46" s="7" t="str">
        <x:v>未核对</x:v>
      </x:c>
      <x:c r="I46" s="7"/>
      <x:c r="J46" s="9"/>
      <x:c r="K46" s="7"/>
      <x:c r="L46" s="7"/>
      <x:c r="M46" s="8" t="str">
        <x:v>RAG/病原体、疾病负担与疫苗机理/登革热病毒感染：免疫反应与治疗靶点.pdf</x:v>
      </x:c>
      <x:c r="N46" s="8" t="str">
        <x:v>unknown</x:v>
      </x:c>
      <x:c r="O46" s="8" t="str">
        <x:v>unknown</x:v>
      </x:c>
      <x:c r="P46" s="8"/>
      <x:c r="Q46" s="8" t="n">
        <x:v>2025</x:v>
      </x:c>
      <x:c r="R46" s="8" t="str">
        <x:v>low</x:v>
      </x:c>
      <x:c r="S46" s="8" t="str">
        <x:v>academic_paper</x:v>
      </x:c>
      <x:c r="T46" s="8" t="str">
        <x:v>existing_approved</x:v>
      </x:c>
      <x:c r="U46" s="8" t="str">
        <x:v>946963080687e85182439eac57c205d2685e9d2e9201316eb9ec79507cbd3d4a</x:v>
      </x:c>
    </x:row>
    <x:row r="47" ht="42" customHeight="1">
      <x:c r="A47" s="3" t="str">
        <x:v>doc_8e75ad94843777ea04e9d456</x:v>
      </x:c>
      <x:c r="B47" s="3" t="str">
        <x:v>Pre-Clinical Studies of Inactivated Polyvalent HFRS Vaccine</x:v>
      </x:c>
      <x:c r="C47" s="3" t="str">
        <x:v>文献类型未知；元数据置信度低；完整发布日期缺失</x:v>
      </x:c>
      <x:c r="D47" s="7"/>
      <x:c r="E47" s="7"/>
      <x:c r="F47" s="9"/>
      <x:c r="G47" s="7"/>
      <x:c r="H47" s="7" t="str">
        <x:v>未核对</x:v>
      </x:c>
      <x:c r="I47" s="7"/>
      <x:c r="J47" s="9"/>
      <x:c r="K47" s="7"/>
      <x:c r="L47" s="7"/>
      <x:c r="M47" s="8" t="str">
        <x:v>RAG/疫苗技术路线与产品类型/灭活多价HFRS疫苗的临床前研究.pdf</x:v>
      </x:c>
      <x:c r="N47" s="8" t="str">
        <x:v>unknown</x:v>
      </x:c>
      <x:c r="O47" s="8" t="str">
        <x:v>Tamara K. Dzagurova</x:v>
      </x:c>
      <x:c r="P47" s="8"/>
      <x:c r="Q47" s="8" t="n">
        <x:v>2020</x:v>
      </x:c>
      <x:c r="R47" s="8" t="str">
        <x:v>low</x:v>
      </x:c>
      <x:c r="S47" s="8" t="str">
        <x:v>academic_paper</x:v>
      </x:c>
      <x:c r="T47" s="8" t="str">
        <x:v>existing_approved</x:v>
      </x:c>
      <x:c r="U47" s="8" t="str">
        <x:v>3c1a8b9958cca54e7212cfec1b944cabf83cb967317c20ea153a850b8cab6a3c</x:v>
      </x:c>
    </x:row>
    <x:row r="48" ht="42" customHeight="1">
      <x:c r="A48" s="3" t="str">
        <x:v>doc_953b87c1596ab03164525bb6</x:v>
      </x:c>
      <x:c r="B48" s="3" t="str">
        <x:v>特殊人群疫苗接种：保护弱势群体</x:v>
      </x:c>
      <x:c r="C48" s="3" t="str">
        <x:v>文献类型未知；元数据置信度低；完整发布日期缺失</x:v>
      </x:c>
      <x:c r="D48" s="7"/>
      <x:c r="E48" s="7"/>
      <x:c r="F48" s="9"/>
      <x:c r="G48" s="7"/>
      <x:c r="H48" s="7" t="str">
        <x:v>未核对</x:v>
      </x:c>
      <x:c r="I48" s="7"/>
      <x:c r="J48" s="9"/>
      <x:c r="K48" s="7"/>
      <x:c r="L48" s="7"/>
      <x:c r="M48" s="8" t="str">
        <x:v>RAG/特殊人群接种策略·/特殊人群疫苗接种：保护弱势群体.pdf</x:v>
      </x:c>
      <x:c r="N48" s="8" t="str">
        <x:v>unknown</x:v>
      </x:c>
      <x:c r="O48" s="8" t="str">
        <x:v>unknown</x:v>
      </x:c>
      <x:c r="P48" s="8"/>
      <x:c r="Q48" s="8" t="n">
        <x:v>2016</x:v>
      </x:c>
      <x:c r="R48" s="8" t="str">
        <x:v>low</x:v>
      </x:c>
      <x:c r="S48" s="8" t="str">
        <x:v>academic_paper</x:v>
      </x:c>
      <x:c r="T48" s="8" t="str">
        <x:v>existing_approved</x:v>
      </x:c>
      <x:c r="U48" s="8" t="str">
        <x:v>8ad567247df653019464b6a4421225bf0a63e7c2c1eb66fa552109c840f52bce</x:v>
      </x:c>
    </x:row>
    <x:row r="49" ht="42" customHeight="1">
      <x:c r="A49" s="3" t="str">
        <x:v>doc_9730e05fd1cc7b4db0370936</x:v>
      </x:c>
      <x:c r="B49" s="3" t="str">
        <x:v>轮状病毒：从发病机制到疫苗接种</x:v>
      </x:c>
      <x:c r="C49" s="3" t="str">
        <x:v>文献类型未知；元数据置信度低</x:v>
      </x:c>
      <x:c r="D49" s="7"/>
      <x:c r="E49" s="7"/>
      <x:c r="F49" s="9"/>
      <x:c r="G49" s="7"/>
      <x:c r="H49" s="7" t="str">
        <x:v>未核对</x:v>
      </x:c>
      <x:c r="I49" s="7"/>
      <x:c r="J49" s="9"/>
      <x:c r="K49" s="7"/>
      <x:c r="L49" s="7"/>
      <x:c r="M49" s="8" t="str">
        <x:v>RAG/病原体、疾病负担与疫苗机理/轮状病毒：从发病机制到疫苗接种.pdf</x:v>
      </x:c>
      <x:c r="N49" s="8" t="str">
        <x:v>unknown</x:v>
      </x:c>
      <x:c r="O49" s="8" t="str">
        <x:v>unknown</x:v>
      </x:c>
      <x:c r="P49" s="8" t="str">
        <x:v>2009-02-07</x:v>
      </x:c>
      <x:c r="Q49" s="8" t="n">
        <x:v>2009</x:v>
      </x:c>
      <x:c r="R49" s="8" t="str">
        <x:v>low</x:v>
      </x:c>
      <x:c r="S49" s="8" t="str">
        <x:v>academic_paper</x:v>
      </x:c>
      <x:c r="T49" s="8" t="str">
        <x:v>existing_approved</x:v>
      </x:c>
      <x:c r="U49" s="8" t="str">
        <x:v>6bd648c8b38bf95a228b437d955b4e24289683e2dd3435aaee45d1a47be25bd5</x:v>
      </x:c>
    </x:row>
    <x:row r="50" ht="42" customHeight="1">
      <x:c r="A50" s="3" t="str">
        <x:v>doc_979e0a67c50948b6f68121dc</x:v>
      </x:c>
      <x:c r="B50" s="3" t="str">
        <x:v>轮状病毒疫苗接种与全球5岁以下儿童轮状病毒腹泻负担</x:v>
      </x:c>
      <x:c r="C50" s="3" t="str">
        <x:v>文献类型未知；元数据置信度低；完整发布日期缺失</x:v>
      </x:c>
      <x:c r="D50" s="7"/>
      <x:c r="E50" s="7"/>
      <x:c r="F50" s="9"/>
      <x:c r="G50" s="7"/>
      <x:c r="H50" s="7" t="str">
        <x:v>未核对</x:v>
      </x:c>
      <x:c r="I50" s="7"/>
      <x:c r="J50" s="9"/>
      <x:c r="K50" s="7"/>
      <x:c r="L50" s="7"/>
      <x:c r="M50" s="8" t="str">
        <x:v>RAG/病原体、疾病负担与疫苗机理/轮状病毒疫苗接种与全球5岁以下儿童轮状病毒腹泻负担.pdf</x:v>
      </x:c>
      <x:c r="N50" s="8" t="str">
        <x:v>unknown</x:v>
      </x:c>
      <x:c r="O50" s="8" t="str">
        <x:v>American Medical Association</x:v>
      </x:c>
      <x:c r="P50" s="8"/>
      <x:c r="Q50" s="8" t="n">
        <x:v>2016</x:v>
      </x:c>
      <x:c r="R50" s="8" t="str">
        <x:v>low</x:v>
      </x:c>
      <x:c r="S50" s="8" t="str">
        <x:v>academic_paper</x:v>
      </x:c>
      <x:c r="T50" s="8" t="str">
        <x:v>existing_approved</x:v>
      </x:c>
      <x:c r="U50" s="8" t="str">
        <x:v>4e4384814ce511ea517caacdcc13f91338cfbb7051c009540af84d8208dd5f88</x:v>
      </x:c>
    </x:row>
    <x:row r="51" ht="42" customHeight="1">
      <x:c r="A51" s="3" t="str">
        <x:v>doc_98405b55dbdf898f60f4d710</x:v>
      </x:c>
      <x:c r="B51" s="3" t="str">
        <x:v>MMRV疫苗安全性：对儿科人群不良事件的全面分析</x:v>
      </x:c>
      <x:c r="C51" s="3" t="str">
        <x:v>文献类型未知；元数据置信度低；完整发布日期缺失</x:v>
      </x:c>
      <x:c r="D51" s="7"/>
      <x:c r="E51" s="7"/>
      <x:c r="F51" s="9"/>
      <x:c r="G51" s="7"/>
      <x:c r="H51" s="7" t="str">
        <x:v>未核对</x:v>
      </x:c>
      <x:c r="I51" s="7"/>
      <x:c r="J51" s="9"/>
      <x:c r="K51" s="7"/>
      <x:c r="L51" s="7"/>
      <x:c r="M51" s="8" t="str">
        <x:v>RAG/疫苗安全性/MMRV疫苗安全性：对儿科人群不良事件的全面分析.pdf</x:v>
      </x:c>
      <x:c r="N51" s="8" t="str">
        <x:v>unknown</x:v>
      </x:c>
      <x:c r="O51" s="8" t="str">
        <x:v>unknown</x:v>
      </x:c>
      <x:c r="P51" s="8"/>
      <x:c r="Q51" s="8" t="n">
        <x:v>2025</x:v>
      </x:c>
      <x:c r="R51" s="8" t="str">
        <x:v>low</x:v>
      </x:c>
      <x:c r="S51" s="8" t="str">
        <x:v>academic_paper</x:v>
      </x:c>
      <x:c r="T51" s="8" t="str">
        <x:v>existing_approved</x:v>
      </x:c>
      <x:c r="U51" s="8" t="str">
        <x:v>729b0ad2cadd46635ef54fad7ca30991628206c7376657b8b716c6e033fd90fd</x:v>
      </x:c>
    </x:row>
    <x:row r="52" ht="42" customHeight="1">
      <x:c r="A52" s="3" t="str">
        <x:v>doc_9a30a3c2db859bcf0c16c9c5</x:v>
      </x:c>
      <x:c r="B52" s="3" t="str">
        <x:v>COVID-19疫苗犹豫：错误信息与疫苗安全性认知</x:v>
      </x:c>
      <x:c r="C52" s="3" t="str">
        <x:v>文献类型未知；元数据置信度低；完整发布日期缺失</x:v>
      </x:c>
      <x:c r="D52" s="7"/>
      <x:c r="E52" s="7"/>
      <x:c r="F52" s="9"/>
      <x:c r="G52" s="7"/>
      <x:c r="H52" s="7" t="str">
        <x:v>未核对</x:v>
      </x:c>
      <x:c r="I52" s="7"/>
      <x:c r="J52" s="9"/>
      <x:c r="K52" s="7"/>
      <x:c r="L52" s="7"/>
      <x:c r="M52" s="8" t="str">
        <x:v>RAG/疫苗犹豫健康科普传播/COVID-19疫苗犹豫：错误信息与疫苗安全性认知.pdf</x:v>
      </x:c>
      <x:c r="N52" s="8" t="str">
        <x:v>unknown</x:v>
      </x:c>
      <x:c r="O52" s="8" t="str">
        <x:v>unknown</x:v>
      </x:c>
      <x:c r="P52" s="8"/>
      <x:c r="Q52" s="8" t="n">
        <x:v>2022</x:v>
      </x:c>
      <x:c r="R52" s="8" t="str">
        <x:v>low</x:v>
      </x:c>
      <x:c r="S52" s="8" t="str">
        <x:v>academic_paper</x:v>
      </x:c>
      <x:c r="T52" s="8" t="str">
        <x:v>existing_approved</x:v>
      </x:c>
      <x:c r="U52" s="8" t="str">
        <x:v>5197c7fbcc0eb19136465ad44fca8f272fa4634a3744bb3a5bc72c86a92a74e7</x:v>
      </x:c>
    </x:row>
    <x:row r="53" ht="42" customHeight="1">
      <x:c r="A53" s="3" t="str">
        <x:v>doc_9b7f96b70ecc7ba6ef99e708</x:v>
      </x:c>
      <x:c r="B53" s="3" t="str">
        <x:v>疫苗在某一时间点的有效性</x:v>
      </x:c>
      <x:c r="C53" s="3" t="str">
        <x:v>文献类型未知；元数据置信度低；完整发布日期缺失</x:v>
      </x:c>
      <x:c r="D53" s="7"/>
      <x:c r="E53" s="7"/>
      <x:c r="F53" s="9"/>
      <x:c r="G53" s="7"/>
      <x:c r="H53" s="7" t="str">
        <x:v>未核对</x:v>
      </x:c>
      <x:c r="I53" s="7"/>
      <x:c r="J53" s="9"/>
      <x:c r="K53" s="7"/>
      <x:c r="L53" s="7"/>
      <x:c r="M53" s="8" t="str">
        <x:v>RAG/疫苗 有效性与免疫持久性/疫苗在某一时间点的有效性.pdf</x:v>
      </x:c>
      <x:c r="N53" s="8" t="str">
        <x:v>unknown</x:v>
      </x:c>
      <x:c r="O53" s="8" t="str">
        <x:v>unknown</x:v>
      </x:c>
      <x:c r="P53" s="8"/>
      <x:c r="Q53" s="8" t="n">
        <x:v>2023</x:v>
      </x:c>
      <x:c r="R53" s="8" t="str">
        <x:v>low</x:v>
      </x:c>
      <x:c r="S53" s="8" t="str">
        <x:v>academic_paper</x:v>
      </x:c>
      <x:c r="T53" s="8" t="str">
        <x:v>existing_approved</x:v>
      </x:c>
      <x:c r="U53" s="8" t="str">
        <x:v>69b744e84aa0f7bb645d1bc0b24b7918552a6f2f71f4f68b97f11fc021e0d0b0</x:v>
      </x:c>
    </x:row>
    <x:row r="54" ht="42" customHeight="1">
      <x:c r="A54" s="3" t="str">
        <x:v>doc_9cb0f893668b7f2f2ae41e67</x:v>
      </x:c>
      <x:c r="B54" s="3" t="str">
        <x:v>无权限下载PDF</x:v>
      </x:c>
      <x:c r="C54" s="3" t="str">
        <x:v>文献类型未知；元数据置信度低；完整发布日期缺失；下载占位，需补原文</x:v>
      </x:c>
      <x:c r="D54" s="7"/>
      <x:c r="E54" s="7"/>
      <x:c r="F54" s="9"/>
      <x:c r="G54" s="7"/>
      <x:c r="H54" s="7" t="str">
        <x:v>未核对</x:v>
      </x:c>
      <x:c r="I54" s="7"/>
      <x:c r="J54" s="9"/>
      <x:c r="K54" s="7"/>
      <x:c r="L54" s="7"/>
      <x:c r="M54" s="8" t="str">
        <x:v>RAG/病原体、疾病负担与疫苗机理/无权限下载PDF.docx</x:v>
      </x:c>
      <x:c r="N54" s="8" t="str">
        <x:v>unknown</x:v>
      </x:c>
      <x:c r="O54" s="8" t="str">
        <x:v>unknown</x:v>
      </x:c>
      <x:c r="P54" s="8"/>
      <x:c r="Q54" s="8" t="n">
        <x:v>2019</x:v>
      </x:c>
      <x:c r="R54" s="8" t="str">
        <x:v>low</x:v>
      </x:c>
      <x:c r="S54" s="8" t="str">
        <x:v>download_placeholder</x:v>
      </x:c>
      <x:c r="T54" s="8" t="str">
        <x:v>existing_approved</x:v>
      </x:c>
      <x:c r="U54" s="8" t="str">
        <x:v>819742cc17c8ca07de92b4b435b149b725c01910bf587afe64de16c1529f1f48</x:v>
      </x:c>
    </x:row>
    <x:row r="55" ht="42" customHeight="1">
      <x:c r="A55" s="3" t="str">
        <x:v>doc_9fd792ac3b7f4d742fac54ce</x:v>
      </x:c>
      <x:c r="B55" s="3" t="str">
        <x:v>疫苗在抗击抗生素耐药性中的经济性和成本效益方面</x:v>
      </x:c>
      <x:c r="C55" s="3" t="str">
        <x:v>文献类型未知；元数据置信度低；完整发布日期缺失</x:v>
      </x:c>
      <x:c r="D55" s="7"/>
      <x:c r="E55" s="7"/>
      <x:c r="F55" s="9"/>
      <x:c r="G55" s="7"/>
      <x:c r="H55" s="7" t="str">
        <x:v>未核对</x:v>
      </x:c>
      <x:c r="I55" s="7"/>
      <x:c r="J55" s="9"/>
      <x:c r="K55" s="7"/>
      <x:c r="L55" s="7"/>
      <x:c r="M55" s="8" t="str">
        <x:v>RAG/疫苗接种政策方案与卫生经济学/疫苗在抗击抗生素耐药性中的经济性和成本效益方面.pdf</x:v>
      </x:c>
      <x:c r="N55" s="8" t="str">
        <x:v>unknown</x:v>
      </x:c>
      <x:c r="O55" s="8" t="str">
        <x:v>unknown</x:v>
      </x:c>
      <x:c r="P55" s="8"/>
      <x:c r="Q55" s="8" t="n">
        <x:v>2023</x:v>
      </x:c>
      <x:c r="R55" s="8" t="str">
        <x:v>low</x:v>
      </x:c>
      <x:c r="S55" s="8" t="str">
        <x:v>academic_paper</x:v>
      </x:c>
      <x:c r="T55" s="8" t="str">
        <x:v>existing_approved</x:v>
      </x:c>
      <x:c r="U55" s="8" t="str">
        <x:v>c477644a4535f14858f3e7aae8ba68a433a0fe3173c9a608b09a07091164975f</x:v>
      </x:c>
    </x:row>
    <x:row r="56" ht="42" customHeight="1">
      <x:c r="A56" s="3" t="str">
        <x:v>doc_a1b461fe0062c3add1153863</x:v>
      </x:c>
      <x:c r="B56" s="3" t="str">
        <x:v>Thomson</x:v>
      </x:c>
      <x:c r="C56" s="3" t="str">
        <x:v>文献类型未知；元数据置信度低；完整发布日期缺失</x:v>
      </x:c>
      <x:c r="D56" s="7"/>
      <x:c r="E56" s="7"/>
      <x:c r="F56" s="9"/>
      <x:c r="G56" s="7"/>
      <x:c r="H56" s="7" t="str">
        <x:v>未核对</x:v>
      </x:c>
      <x:c r="I56" s="7"/>
      <x:c r="J56" s="9"/>
      <x:c r="K56" s="7"/>
      <x:c r="L56" s="7"/>
      <x:c r="M56" s="8" t="str">
        <x:v>RAG/疫苗技术路线与产品类型/新型载体和疫苗平台：mRNA、DNA、病毒载体.pdf</x:v>
      </x:c>
      <x:c r="N56" s="8" t="str">
        <x:v>unknown</x:v>
      </x:c>
      <x:c r="O56" s="8" t="str">
        <x:v>unknown</x:v>
      </x:c>
      <x:c r="P56" s="8"/>
      <x:c r="Q56" s="8" t="n">
        <x:v>2022</x:v>
      </x:c>
      <x:c r="R56" s="8" t="str">
        <x:v>low</x:v>
      </x:c>
      <x:c r="S56" s="8" t="str">
        <x:v>academic_paper</x:v>
      </x:c>
      <x:c r="T56" s="8" t="str">
        <x:v>existing_approved</x:v>
      </x:c>
      <x:c r="U56" s="8" t="str">
        <x:v>3ade6bd7291f609539c5d645c8208bb71f65b673e029b6eed7299b353280f053</x:v>
      </x:c>
    </x:row>
    <x:row r="57" ht="42" customHeight="1">
      <x:c r="A57" s="3" t="str">
        <x:v>doc_a3949eab9b2eaa5d1127d18c</x:v>
      </x:c>
      <x:c r="B57" s="3" t="str">
        <x:v>The early-life gut microbiome and vaccine efficacy</x:v>
      </x:c>
      <x:c r="C57" s="3" t="str">
        <x:v>文献类型未知；元数据置信度低；完整发布日期缺失</x:v>
      </x:c>
      <x:c r="D57" s="7"/>
      <x:c r="E57" s="7"/>
      <x:c r="F57" s="9"/>
      <x:c r="G57" s="7"/>
      <x:c r="H57" s="7" t="str">
        <x:v>未核对</x:v>
      </x:c>
      <x:c r="I57" s="7"/>
      <x:c r="J57" s="9"/>
      <x:c r="K57" s="7"/>
      <x:c r="L57" s="7"/>
      <x:c r="M57" s="8" t="str">
        <x:v>RAG/疫苗 有效性与免疫持久性/早期肠道微生物组与疫苗有效性.pdf</x:v>
      </x:c>
      <x:c r="N57" s="8" t="str">
        <x:v>unknown</x:v>
      </x:c>
      <x:c r="O57" s="8" t="str">
        <x:v>Anne Jordan MSc</x:v>
      </x:c>
      <x:c r="P57" s="8"/>
      <x:c r="Q57" s="8" t="n">
        <x:v>2022</x:v>
      </x:c>
      <x:c r="R57" s="8" t="str">
        <x:v>low</x:v>
      </x:c>
      <x:c r="S57" s="8" t="str">
        <x:v>academic_paper</x:v>
      </x:c>
      <x:c r="T57" s="8" t="str">
        <x:v>existing_approved</x:v>
      </x:c>
      <x:c r="U57" s="8" t="str">
        <x:v>3c4fc0af9654c26218d5d5ecb51c2bc54ab03640d61344210273f4cc5726df35</x:v>
      </x:c>
    </x:row>
    <x:row r="58" ht="42" customHeight="1">
      <x:c r="A58" s="3" t="str">
        <x:v>doc_a4b1706d5406698794f66877</x:v>
      </x:c>
      <x:c r="B58" s="3" t="str">
        <x:v>Economic evaluation of meningococcal vaccines: considerations for the future</x:v>
      </x:c>
      <x:c r="C58" s="3" t="str">
        <x:v>文献类型未知；元数据置信度低；完整发布日期缺失</x:v>
      </x:c>
      <x:c r="D58" s="7"/>
      <x:c r="E58" s="7"/>
      <x:c r="F58" s="9"/>
      <x:c r="G58" s="7"/>
      <x:c r="H58" s="7" t="str">
        <x:v>未核对</x:v>
      </x:c>
      <x:c r="I58" s="7"/>
      <x:c r="J58" s="9"/>
      <x:c r="K58" s="7"/>
      <x:c r="L58" s="7"/>
      <x:c r="M58" s="8" t="str">
        <x:v>RAG/疫苗接种政策方案与卫生经济学/脑膜炎球菌疫苗的经济评估：未来展望.pdf</x:v>
      </x:c>
      <x:c r="N58" s="8" t="str">
        <x:v>unknown</x:v>
      </x:c>
      <x:c r="O58" s="8" t="str">
        <x:v>Hannah Christensen</x:v>
      </x:c>
      <x:c r="P58" s="8"/>
      <x:c r="Q58" s="8" t="n">
        <x:v>2020</x:v>
      </x:c>
      <x:c r="R58" s="8" t="str">
        <x:v>low</x:v>
      </x:c>
      <x:c r="S58" s="8" t="str">
        <x:v>academic_paper</x:v>
      </x:c>
      <x:c r="T58" s="8" t="str">
        <x:v>existing_approved</x:v>
      </x:c>
      <x:c r="U58" s="8" t="str">
        <x:v>ed26fe5ba8611fcfe2abad6963dd6285095db53fb2ecee1476d810d8bfe6c4cb</x:v>
      </x:c>
    </x:row>
    <x:row r="59" ht="42" customHeight="1">
      <x:c r="A59" s="3" t="str">
        <x:v>doc_abccdc6577517da5aadc3106</x:v>
      </x:c>
      <x:c r="B59" s="3" t="str">
        <x:v>Germinal Center and Extrafollicular B Cell Responses in vaccination, immunity and autoimmunity</x:v>
      </x:c>
      <x:c r="C59" s="3" t="str">
        <x:v>文献类型未知；元数据置信度低；完整发布日期缺失</x:v>
      </x:c>
      <x:c r="D59" s="7"/>
      <x:c r="E59" s="7"/>
      <x:c r="F59" s="9"/>
      <x:c r="G59" s="7"/>
      <x:c r="H59" s="7" t="str">
        <x:v>未核对</x:v>
      </x:c>
      <x:c r="I59" s="7"/>
      <x:c r="J59" s="9"/>
      <x:c r="K59" s="7"/>
      <x:c r="L59" s="7"/>
      <x:c r="M59" s="8" t="str">
        <x:v>RAG/病原体、疾病负担与疫苗机理/生殖中心和滤泡外B细胞在疫苗接种、免疫和自身免疫中的反应.pdf</x:v>
      </x:c>
      <x:c r="N59" s="8" t="str">
        <x:v>unknown</x:v>
      </x:c>
      <x:c r="O59" s="8" t="str">
        <x:v>Rebecca A. Elsner, Mark J. Shlomchik</x:v>
      </x:c>
      <x:c r="P59" s="8"/>
      <x:c r="Q59" s="8" t="n">
        <x:v>2021</x:v>
      </x:c>
      <x:c r="R59" s="8" t="str">
        <x:v>low</x:v>
      </x:c>
      <x:c r="S59" s="8" t="str">
        <x:v>academic_paper</x:v>
      </x:c>
      <x:c r="T59" s="8" t="str">
        <x:v>existing_approved</x:v>
      </x:c>
      <x:c r="U59" s="8" t="str">
        <x:v>addddead44283834c7bbf92f59ec26570ad9b225d6af1b8d38a9b5bb5387c3c6</x:v>
      </x:c>
    </x:row>
    <x:row r="60" ht="42" customHeight="1">
      <x:c r="A60" s="3" t="str">
        <x:v>doc_af5b380f70c6dd5ac186bfd6</x:v>
      </x:c>
      <x:c r="B60" s="3" t="str">
        <x:v>scls-2022-0748_XML 1..32</x:v>
      </x:c>
      <x:c r="C60" s="3" t="str">
        <x:v>文献类型未知；元数据置信度低；完整发布日期缺失</x:v>
      </x:c>
      <x:c r="D60" s="7"/>
      <x:c r="E60" s="7"/>
      <x:c r="F60" s="9"/>
      <x:c r="G60" s="7"/>
      <x:c r="H60" s="7" t="str">
        <x:v>未核对</x:v>
      </x:c>
      <x:c r="I60" s="7"/>
      <x:c r="J60" s="9"/>
      <x:c r="K60" s="7"/>
      <x:c r="L60" s="7"/>
      <x:c r="M60" s="8" t="str">
        <x:v>RAG/疫苗技术路线与产品类型/预防性和治疗性疫苗开发的当前进展.pdf</x:v>
      </x:c>
      <x:c r="N60" s="8" t="str">
        <x:v>unknown</x:v>
      </x:c>
      <x:c r="O60" s="8" t="str">
        <x:v>unknown</x:v>
      </x:c>
      <x:c r="P60" s="8"/>
      <x:c r="Q60" s="8" t="n">
        <x:v>2022</x:v>
      </x:c>
      <x:c r="R60" s="8" t="str">
        <x:v>low</x:v>
      </x:c>
      <x:c r="S60" s="8" t="str">
        <x:v>academic_paper</x:v>
      </x:c>
      <x:c r="T60" s="8" t="str">
        <x:v>existing_approved</x:v>
      </x:c>
      <x:c r="U60" s="8" t="str">
        <x:v>12ca3167606441047d6deeaa2e93699b0d955b67243054679cc1b53c3f1cbc22</x:v>
      </x:c>
    </x:row>
    <x:row r="61" ht="42" customHeight="1">
      <x:c r="A61" s="3" t="str">
        <x:v>doc_b08854feaaa0a9415a78e107</x:v>
      </x:c>
      <x:c r="B61" s="3" t="str">
        <x:v>Persistent epigenetic memory of SARS-CoV-2 mRNA vaccination in monocyte-derived macrophages</x:v>
      </x:c>
      <x:c r="C61" s="3" t="str">
        <x:v>文献类型未知；元数据置信度低；完整发布日期缺失</x:v>
      </x:c>
      <x:c r="D61" s="7"/>
      <x:c r="E61" s="7"/>
      <x:c r="F61" s="9"/>
      <x:c r="G61" s="7"/>
      <x:c r="H61" s="7" t="str">
        <x:v>未核对</x:v>
      </x:c>
      <x:c r="I61" s="7"/>
      <x:c r="J61" s="9"/>
      <x:c r="K61" s="7"/>
      <x:c r="L61" s="7"/>
      <x:c r="M61" s="8" t="str">
        <x:v>RAG/疫苗 有效性与免疫持久性/单核细胞来源巨噬细胞中SARS-CoV-2 mRNA疫苗接种的持久表观遗传记忆.pdf</x:v>
      </x:c>
      <x:c r="N61" s="8" t="str">
        <x:v>unknown</x:v>
      </x:c>
      <x:c r="O61" s="8" t="str">
        <x:v>Alexander Simonis</x:v>
      </x:c>
      <x:c r="P61" s="8"/>
      <x:c r="Q61" s="8" t="n">
        <x:v>2019</x:v>
      </x:c>
      <x:c r="R61" s="8" t="str">
        <x:v>low</x:v>
      </x:c>
      <x:c r="S61" s="8" t="str">
        <x:v>academic_paper</x:v>
      </x:c>
      <x:c r="T61" s="8" t="str">
        <x:v>existing_approved</x:v>
      </x:c>
      <x:c r="U61" s="8" t="str">
        <x:v>af219c0c3f99ba35cfbb9d38fac9eebb0dec170889808c2733de843e008a959f</x:v>
      </x:c>
    </x:row>
    <x:row r="62" ht="42" customHeight="1">
      <x:c r="A62" s="3" t="str">
        <x:v>doc_b191a7865294b58a746c2490</x:v>
      </x:c>
      <x:c r="B62" s="3" t="str">
        <x:v>Design of patient-facing immunization visualizations affects task performance: an experimental comparison of 4 electronic visualizations</x:v>
      </x:c>
      <x:c r="C62" s="3" t="str">
        <x:v>文献类型未知；元数据置信度低；完整发布日期缺失</x:v>
      </x:c>
      <x:c r="D62" s="7"/>
      <x:c r="E62" s="7"/>
      <x:c r="F62" s="9"/>
      <x:c r="G62" s="7"/>
      <x:c r="H62" s="7" t="str">
        <x:v>未核对</x:v>
      </x:c>
      <x:c r="I62" s="7"/>
      <x:c r="J62" s="9"/>
      <x:c r="K62" s="7"/>
      <x:c r="L62" s="7"/>
      <x:c r="M62" s="8" t="str">
        <x:v>RAG/权威指南、科普数字化与可视化/面向患者免疫可视化设计影响任务表现：4种电子可视化的实验比较.pdf</x:v>
      </x:c>
      <x:c r="N62" s="8" t="str">
        <x:v>unknown</x:v>
      </x:c>
      <x:c r="O62" s="8" t="str">
        <x:v>unknown</x:v>
      </x:c>
      <x:c r="P62" s="8"/>
      <x:c r="Q62" s="8" t="n">
        <x:v>2024</x:v>
      </x:c>
      <x:c r="R62" s="8" t="str">
        <x:v>low</x:v>
      </x:c>
      <x:c r="S62" s="8" t="str">
        <x:v>academic_paper</x:v>
      </x:c>
      <x:c r="T62" s="8" t="str">
        <x:v>existing_approved</x:v>
      </x:c>
      <x:c r="U62" s="8" t="str">
        <x:v>d3eb8a3301eefe344d8b7dd845491cc64bb665c4c33e1c67d4599cc7f17f7471</x:v>
      </x:c>
    </x:row>
    <x:row r="63" ht="42" customHeight="1">
      <x:c r="A63" s="3" t="str">
        <x:v>doc_b45dec75ab61130666ac53ec</x:v>
      </x:c>
      <x:c r="B63" s="3" t="str">
        <x:v>Advancing the science of visualization of health data for lay audiences</x:v>
      </x:c>
      <x:c r="C63" s="3" t="str">
        <x:v>文献类型未知；元数据置信度低；完整发布日期缺失</x:v>
      </x:c>
      <x:c r="D63" s="7"/>
      <x:c r="E63" s="7"/>
      <x:c r="F63" s="9"/>
      <x:c r="G63" s="7"/>
      <x:c r="H63" s="7" t="str">
        <x:v>未核对</x:v>
      </x:c>
      <x:c r="I63" s="7"/>
      <x:c r="J63" s="9"/>
      <x:c r="K63" s="7"/>
      <x:c r="L63" s="7"/>
      <x:c r="M63" s="8" t="str">
        <x:v>RAG/权威指南、科普数字化与可视化/推动面向普通大众健康数据可视化的科学发展.pdf</x:v>
      </x:c>
      <x:c r="N63" s="8" t="str">
        <x:v>unknown</x:v>
      </x:c>
      <x:c r="O63" s="8" t="str">
        <x:v>unknown</x:v>
      </x:c>
      <x:c r="P63" s="8"/>
      <x:c r="Q63" s="8" t="n">
        <x:v>2024</x:v>
      </x:c>
      <x:c r="R63" s="8" t="str">
        <x:v>low</x:v>
      </x:c>
      <x:c r="S63" s="8" t="str">
        <x:v>academic_paper</x:v>
      </x:c>
      <x:c r="T63" s="8" t="str">
        <x:v>existing_approved</x:v>
      </x:c>
      <x:c r="U63" s="8" t="str">
        <x:v>842bfcbc202e530d3f0b2b72aad0e20c4fab4bc10b89012d33ebc59786dbb742</x:v>
      </x:c>
    </x:row>
    <x:row r="64" ht="42" customHeight="1">
      <x:c r="A64" s="3" t="str">
        <x:v>doc_b5f2981b011368ad9cbe901b</x:v>
      </x:c>
      <x:c r="B64" s="3" t="str">
        <x:v>Advancements in non</x:v>
      </x:c>
      <x:c r="C64" s="3" t="str">
        <x:v>文献类型未知；元数据置信度低；下载占位，需补原文</x:v>
      </x:c>
      <x:c r="D64" s="7"/>
      <x:c r="E64" s="7"/>
      <x:c r="F64" s="9"/>
      <x:c r="G64" s="7"/>
      <x:c r="H64" s="7" t="str">
        <x:v>未核对</x:v>
      </x:c>
      <x:c r="I64" s="7"/>
      <x:c r="J64" s="9"/>
      <x:c r="K64" s="7"/>
      <x:c r="L64" s="7"/>
      <x:c r="M64" s="8" t="str">
        <x:v>RAG/疫苗技术路线与产品类型/无权限下载.docx</x:v>
      </x:c>
      <x:c r="N64" s="8" t="str">
        <x:v>unknown</x:v>
      </x:c>
      <x:c r="O64" s="8" t="str">
        <x:v>unknown</x:v>
      </x:c>
      <x:c r="P64" s="8" t="str">
        <x:v>2012-04-06</x:v>
      </x:c>
      <x:c r="Q64" s="8" t="n">
        <x:v>2012</x:v>
      </x:c>
      <x:c r="R64" s="8" t="str">
        <x:v>low</x:v>
      </x:c>
      <x:c r="S64" s="8" t="str">
        <x:v>download_placeholder</x:v>
      </x:c>
      <x:c r="T64" s="8" t="str">
        <x:v>existing_approved</x:v>
      </x:c>
      <x:c r="U64" s="8" t="str">
        <x:v>d7ee0c17701d997b3acf263dce643ffe9bc4f6b1ac9c2f51c768c475d42756cb</x:v>
      </x:c>
    </x:row>
    <x:row r="65" ht="42" customHeight="1">
      <x:c r="A65" s="3" t="str">
        <x:v>doc_b921173077d4199bd5fdcfd3</x:v>
      </x:c>
      <x:c r="B65" s="3" t="str">
        <x:v>Status of New Vaccine Introduction — Worldwide, 2016–2021</x:v>
      </x:c>
      <x:c r="C65" s="3" t="str">
        <x:v>文献类型未知；元数据置信度低；完整发布日期缺失</x:v>
      </x:c>
      <x:c r="D65" s="7"/>
      <x:c r="E65" s="7"/>
      <x:c r="F65" s="9"/>
      <x:c r="G65" s="7"/>
      <x:c r="H65" s="7" t="str">
        <x:v>未核对</x:v>
      </x:c>
      <x:c r="I65" s="7"/>
      <x:c r="J65" s="9"/>
      <x:c r="K65" s="7"/>
      <x:c r="L65" s="7"/>
      <x:c r="M65" s="8" t="str">
        <x:v>RAG/疫苗技术路线与产品类型/全球新疫苗引入情况（2016-2021）.pdf</x:v>
      </x:c>
      <x:c r="N65" s="8" t="str">
        <x:v>unknown</x:v>
      </x:c>
      <x:c r="O65" s="8" t="str">
        <x:v>Centers for Disease Control and Prevention</x:v>
      </x:c>
      <x:c r="P65" s="8"/>
      <x:c r="Q65" s="8" t="n">
        <x:v>2016</x:v>
      </x:c>
      <x:c r="R65" s="8" t="str">
        <x:v>low</x:v>
      </x:c>
      <x:c r="S65" s="8" t="str">
        <x:v>academic_paper</x:v>
      </x:c>
      <x:c r="T65" s="8" t="str">
        <x:v>existing_approved</x:v>
      </x:c>
      <x:c r="U65" s="8" t="str">
        <x:v>f3cbe31075fe44c7ea071ec721aa9d1501d0d9100635f85f04ae4734b1665fbc</x:v>
      </x:c>
    </x:row>
    <x:row r="66" ht="42" customHeight="1">
      <x:c r="A66" s="3" t="str">
        <x:v>doc_bab939076b1aa6d765e8bffb</x:v>
      </x:c>
      <x:c r="B66" s="3" t="str">
        <x:v>呼吸道合胞病毒：从发病机制到潜在治疗策略</x:v>
      </x:c>
      <x:c r="C66" s="3" t="str">
        <x:v>文献类型未知；元数据置信度低</x:v>
      </x:c>
      <x:c r="D66" s="7"/>
      <x:c r="E66" s="7"/>
      <x:c r="F66" s="9"/>
      <x:c r="G66" s="7"/>
      <x:c r="H66" s="7" t="str">
        <x:v>未核对</x:v>
      </x:c>
      <x:c r="I66" s="7"/>
      <x:c r="J66" s="9"/>
      <x:c r="K66" s="7"/>
      <x:c r="L66" s="7"/>
      <x:c r="M66" s="8" t="str">
        <x:v>RAG/病原体、疾病负担与疫苗机理/呼吸道合胞病毒：从发病机制到潜在治疗策略.pdf</x:v>
      </x:c>
      <x:c r="N66" s="8" t="str">
        <x:v>unknown</x:v>
      </x:c>
      <x:c r="O66" s="8" t="str">
        <x:v>unknown</x:v>
      </x:c>
      <x:c r="P66" s="8" t="str">
        <x:v>2021-07-09</x:v>
      </x:c>
      <x:c r="Q66" s="8" t="n">
        <x:v>2021</x:v>
      </x:c>
      <x:c r="R66" s="8" t="str">
        <x:v>low</x:v>
      </x:c>
      <x:c r="S66" s="8" t="str">
        <x:v>academic_paper</x:v>
      </x:c>
      <x:c r="T66" s="8" t="str">
        <x:v>existing_approved</x:v>
      </x:c>
      <x:c r="U66" s="8" t="str">
        <x:v>469a8d1914b3fbd619181d11a6542987f36bb6a448166bf1d44afb68866c2379</x:v>
      </x:c>
    </x:row>
    <x:row r="67" ht="42" customHeight="1">
      <x:c r="A67" s="3" t="str">
        <x:v>doc_bb04928097a40ee6cb0b486e</x:v>
      </x:c>
      <x:c r="B67" s="3" t="str">
        <x:v>媒体曝光及其与疫苗态度、意图和犹豫的关联</x:v>
      </x:c>
      <x:c r="C67" s="3" t="str">
        <x:v>文献类型未知；元数据置信度低；完整发布日期缺失</x:v>
      </x:c>
      <x:c r="D67" s="7"/>
      <x:c r="E67" s="7"/>
      <x:c r="F67" s="9"/>
      <x:c r="G67" s="7"/>
      <x:c r="H67" s="7" t="str">
        <x:v>未核对</x:v>
      </x:c>
      <x:c r="I67" s="7"/>
      <x:c r="J67" s="9"/>
      <x:c r="K67" s="7"/>
      <x:c r="L67" s="7"/>
      <x:c r="M67" s="8" t="str">
        <x:v>RAG/疫苗犹豫健康科普传播/媒体曝光及其与疫苗态度、意图和犹豫的关联.pdf</x:v>
      </x:c>
      <x:c r="N67" s="8" t="str">
        <x:v>unknown</x:v>
      </x:c>
      <x:c r="O67" s="8" t="str">
        <x:v>Unknown</x:v>
      </x:c>
      <x:c r="P67" s="8"/>
      <x:c r="Q67" s="8"/>
      <x:c r="R67" s="8" t="str">
        <x:v>low</x:v>
      </x:c>
      <x:c r="S67" s="8" t="str">
        <x:v>academic_paper</x:v>
      </x:c>
      <x:c r="T67" s="8" t="str">
        <x:v>existing_approved</x:v>
      </x:c>
      <x:c r="U67" s="8" t="str">
        <x:v>c2f69432db4482cb5f114edbf64f1914e19942d63b8a4816eca56e9e4f277eba</x:v>
      </x:c>
    </x:row>
    <x:row r="68" ht="42" customHeight="1">
      <x:c r="A68" s="3" t="str">
        <x:v>doc_bd166408a14830a86c586836</x:v>
      </x:c>
      <x:c r="B68" s="3" t="str">
        <x:v>疫苗安全性评估：评估益处与风险的实际因素</x:v>
      </x:c>
      <x:c r="C68" s="3" t="str">
        <x:v>文献类型未知；元数据置信度低；完整发布日期缺失</x:v>
      </x:c>
      <x:c r="D68" s="7"/>
      <x:c r="E68" s="7"/>
      <x:c r="F68" s="9"/>
      <x:c r="G68" s="7"/>
      <x:c r="H68" s="7" t="str">
        <x:v>未核对</x:v>
      </x:c>
      <x:c r="I68" s="7"/>
      <x:c r="J68" s="9"/>
      <x:c r="K68" s="7"/>
      <x:c r="L68" s="7"/>
      <x:c r="M68" s="8" t="str">
        <x:v>RAG/疫苗安全性/疫苗安全性评估：评估益处与风险的实际因素.pdf</x:v>
      </x:c>
      <x:c r="N68" s="8" t="str">
        <x:v>unknown</x:v>
      </x:c>
      <x:c r="O68" s="8" t="str">
        <x:v>unknown</x:v>
      </x:c>
      <x:c r="P68" s="8"/>
      <x:c r="Q68" s="8" t="n">
        <x:v>2016</x:v>
      </x:c>
      <x:c r="R68" s="8" t="str">
        <x:v>low</x:v>
      </x:c>
      <x:c r="S68" s="8" t="str">
        <x:v>academic_paper</x:v>
      </x:c>
      <x:c r="T68" s="8" t="str">
        <x:v>existing_approved</x:v>
      </x:c>
      <x:c r="U68" s="8" t="str">
        <x:v>ba0cc4240a26e76d663eecb480d1bc12a220a2bfe8ea807dcc6d199fcd6745f7</x:v>
      </x:c>
    </x:row>
    <x:row r="69" ht="42" customHeight="1">
      <x:c r="A69" s="3" t="str">
        <x:v>doc_bf7e1a30142311954d9c9646</x:v>
      </x:c>
      <x:c r="B69" s="3" t="str">
        <x:v>Trained immunity: a program of innate immune memory in health and disease</x:v>
      </x:c>
      <x:c r="C69" s="3" t="str">
        <x:v>文献类型未知；元数据置信度低；完整发布日期缺失</x:v>
      </x:c>
      <x:c r="D69" s="7"/>
      <x:c r="E69" s="7"/>
      <x:c r="F69" s="9"/>
      <x:c r="G69" s="7"/>
      <x:c r="H69" s="7" t="str">
        <x:v>未核对</x:v>
      </x:c>
      <x:c r="I69" s="7"/>
      <x:c r="J69" s="9"/>
      <x:c r="K69" s="7"/>
      <x:c r="L69" s="7"/>
      <x:c r="M69" s="8" t="str">
        <x:v>RAG/病原体、疾病负担与疫苗机理/训练免疫.pdf</x:v>
      </x:c>
      <x:c r="N69" s="8" t="str">
        <x:v>unknown</x:v>
      </x:c>
      <x:c r="O69" s="8" t="str">
        <x:v>Mihai G. Netea, Leo A.B. Joosten, Eicke Latz, Kingston H.G. Mills, Gioacchino Natoli, Hendrik G. Stunnenberg, Luke A.J. O’Neill, Ramnik J. Xavier</x:v>
      </x:c>
      <x:c r="P69" s="8"/>
      <x:c r="Q69" s="8" t="n">
        <x:v>2017</x:v>
      </x:c>
      <x:c r="R69" s="8" t="str">
        <x:v>low</x:v>
      </x:c>
      <x:c r="S69" s="8" t="str">
        <x:v>academic_paper</x:v>
      </x:c>
      <x:c r="T69" s="8" t="str">
        <x:v>existing_approved</x:v>
      </x:c>
      <x:c r="U69" s="8" t="str">
        <x:v>a4d845f0f9be1392e8620ad1ddaa75194f42e8744c78e79b9e7b94a82b949bba</x:v>
      </x:c>
    </x:row>
    <x:row r="70" ht="42" customHeight="1">
      <x:c r="A70" s="3" t="str">
        <x:v>doc_c02b94cf9c1207805844a855</x:v>
      </x:c>
      <x:c r="B70" s="3" t="str">
        <x:v>Research progress of mRNA vaccines for infectious diseases</x:v>
      </x:c>
      <x:c r="C70" s="3" t="str">
        <x:v>文献类型未知；元数据置信度低；完整发布日期缺失</x:v>
      </x:c>
      <x:c r="D70" s="7"/>
      <x:c r="E70" s="7"/>
      <x:c r="F70" s="9"/>
      <x:c r="G70" s="7"/>
      <x:c r="H70" s="7" t="str">
        <x:v>未核对</x:v>
      </x:c>
      <x:c r="I70" s="7"/>
      <x:c r="J70" s="9"/>
      <x:c r="K70" s="7"/>
      <x:c r="L70" s="7"/>
      <x:c r="M70" s="8" t="str">
        <x:v>RAG/疫苗技术路线与产品类型/mRNA传染病疫苗的研究进展.pdf</x:v>
      </x:c>
      <x:c r="N70" s="8" t="str">
        <x:v>unknown</x:v>
      </x:c>
      <x:c r="O70" s="8" t="str">
        <x:v>Zhen Zhang</x:v>
      </x:c>
      <x:c r="P70" s="8"/>
      <x:c r="Q70" s="8" t="n">
        <x:v>2025</x:v>
      </x:c>
      <x:c r="R70" s="8" t="str">
        <x:v>low</x:v>
      </x:c>
      <x:c r="S70" s="8" t="str">
        <x:v>academic_paper</x:v>
      </x:c>
      <x:c r="T70" s="8" t="str">
        <x:v>existing_approved</x:v>
      </x:c>
      <x:c r="U70" s="8" t="str">
        <x:v>4c8173a7e4c65e9ff89564ae44310664436f29dc06ce85444a2c11170db8f79a</x:v>
      </x:c>
    </x:row>
    <x:row r="71" ht="42" customHeight="1">
      <x:c r="A71" s="3" t="str">
        <x:v>doc_c680c42bcbcafd5dfbd59efb</x:v>
      </x:c>
      <x:c r="B71" s="3" t="str">
        <x:v>SARS-CoV-2二价mRNA疫苗，具有广泛保护力，针对关注变异株</x:v>
      </x:c>
      <x:c r="C71" s="3" t="str">
        <x:v>文献类型未知；元数据置信度低；完整发布日期缺失</x:v>
      </x:c>
      <x:c r="D71" s="7"/>
      <x:c r="E71" s="7"/>
      <x:c r="F71" s="9"/>
      <x:c r="G71" s="7"/>
      <x:c r="H71" s="7" t="str">
        <x:v>未核对</x:v>
      </x:c>
      <x:c r="I71" s="7"/>
      <x:c r="J71" s="9"/>
      <x:c r="K71" s="7"/>
      <x:c r="L71" s="7"/>
      <x:c r="M71" s="8" t="str">
        <x:v>RAG/疫苗技术路线与产品类型/SARS-CoV-2二价mRNA疫苗，具有广泛保护力，针对关注变异株.pdf</x:v>
      </x:c>
      <x:c r="N71" s="8" t="str">
        <x:v>unknown</x:v>
      </x:c>
      <x:c r="O71" s="8" t="str">
        <x:v>unknown</x:v>
      </x:c>
      <x:c r="P71" s="8"/>
      <x:c r="Q71" s="8" t="n">
        <x:v>2023</x:v>
      </x:c>
      <x:c r="R71" s="8" t="str">
        <x:v>low</x:v>
      </x:c>
      <x:c r="S71" s="8" t="str">
        <x:v>academic_paper</x:v>
      </x:c>
      <x:c r="T71" s="8" t="str">
        <x:v>existing_approved</x:v>
      </x:c>
      <x:c r="U71" s="8" t="str">
        <x:v>4c33f500702c23d033cb02cce7321936c955af9a92f16d9ba3a35b5e899414bb</x:v>
      </x:c>
    </x:row>
    <x:row r="72" ht="42" customHeight="1">
      <x:c r="A72" s="3" t="str">
        <x:v>doc_ca1549cf815d07d706c22aec</x:v>
      </x:c>
      <x:c r="B72" s="3" t="str">
        <x:v>Adenoviral-vectored next-generation respiratory mucosal vaccines against COVID-19</x:v>
      </x:c>
      <x:c r="C72" s="3" t="str">
        <x:v>文献类型未知；元数据置信度低；完整发布日期缺失</x:v>
      </x:c>
      <x:c r="D72" s="7"/>
      <x:c r="E72" s="7"/>
      <x:c r="F72" s="9"/>
      <x:c r="G72" s="7"/>
      <x:c r="H72" s="7" t="str">
        <x:v>未核对</x:v>
      </x:c>
      <x:c r="I72" s="7"/>
      <x:c r="J72" s="9"/>
      <x:c r="K72" s="7"/>
      <x:c r="L72" s="7"/>
      <x:c r="M72" s="8" t="str">
        <x:v>RAG/疫苗技术路线与产品类型/针对COVID19的腺病毒载体下一代呼吸粘膜疫苗.pdf</x:v>
      </x:c>
      <x:c r="N72" s="8" t="str">
        <x:v>unknown</x:v>
      </x:c>
      <x:c r="O72" s="8" t="str">
        <x:v>Sam Afkhami</x:v>
      </x:c>
      <x:c r="P72" s="8"/>
      <x:c r="Q72" s="8" t="n">
        <x:v>2020</x:v>
      </x:c>
      <x:c r="R72" s="8" t="str">
        <x:v>low</x:v>
      </x:c>
      <x:c r="S72" s="8" t="str">
        <x:v>academic_paper</x:v>
      </x:c>
      <x:c r="T72" s="8" t="str">
        <x:v>existing_approved</x:v>
      </x:c>
      <x:c r="U72" s="8" t="str">
        <x:v>45dddb735102943bb00775dc8486f37318466833fa0c2cc5740c71e700c8aa53</x:v>
      </x:c>
    </x:row>
    <x:row r="73" ht="42" customHeight="1">
      <x:c r="A73" s="3" t="str">
        <x:v>doc_d1118807753a09fff3559177</x:v>
      </x:c>
      <x:c r="B73" s="3" t="str">
        <x:v>疫苗诱导免疫反应在HIV感染后14年内持续存在</x:v>
      </x:c>
      <x:c r="C73" s="3" t="str">
        <x:v>文献类型未知；元数据置信度低；完整发布日期缺失</x:v>
      </x:c>
      <x:c r="D73" s="7"/>
      <x:c r="E73" s="7"/>
      <x:c r="F73" s="9"/>
      <x:c r="G73" s="7"/>
      <x:c r="H73" s="7" t="str">
        <x:v>未核对</x:v>
      </x:c>
      <x:c r="I73" s="7"/>
      <x:c r="J73" s="9"/>
      <x:c r="K73" s="7"/>
      <x:c r="L73" s="7"/>
      <x:c r="M73" s="8" t="str">
        <x:v>RAG/疫苗 有效性与免疫持久性/疫苗诱导免疫反应在HIV感染后14年内持续存在.pdf</x:v>
      </x:c>
      <x:c r="N73" s="8" t="str">
        <x:v>unknown</x:v>
      </x:c>
      <x:c r="O73" s="8" t="str">
        <x:v>unknown</x:v>
      </x:c>
      <x:c r="P73" s="8"/>
      <x:c r="Q73" s="8" t="n">
        <x:v>2020</x:v>
      </x:c>
      <x:c r="R73" s="8" t="str">
        <x:v>low</x:v>
      </x:c>
      <x:c r="S73" s="8" t="str">
        <x:v>academic_paper</x:v>
      </x:c>
      <x:c r="T73" s="8" t="str">
        <x:v>existing_approved</x:v>
      </x:c>
      <x:c r="U73" s="8" t="str">
        <x:v>589196cc286c7c74f2ef5215f0977116af0e900d46f4972a3dd3b2f8598a45a4</x:v>
      </x:c>
    </x:row>
    <x:row r="74" ht="42" customHeight="1">
      <x:c r="A74" s="3" t="str">
        <x:v>doc_d123091b075a9a2f2e845496</x:v>
      </x:c>
      <x:c r="B74" s="3" t="str">
        <x:v>Vaccination hesitancy: To be vaccinated, or not to be vaccinated, that is the question in the era of COVID&amp;#x02010;19</x:v>
      </x:c>
      <x:c r="C74" s="3" t="str">
        <x:v>文献类型未知；元数据置信度低；完整发布日期缺失</x:v>
      </x:c>
      <x:c r="D74" s="7"/>
      <x:c r="E74" s="7"/>
      <x:c r="F74" s="9"/>
      <x:c r="G74" s="7"/>
      <x:c r="H74" s="7" t="str">
        <x:v>未核对</x:v>
      </x:c>
      <x:c r="I74" s="7"/>
      <x:c r="J74" s="9"/>
      <x:c r="K74" s="7"/>
      <x:c r="L74" s="7"/>
      <x:c r="M74" s="8" t="str">
        <x:v>RAG/疫苗犹豫健康科普传播/疫苗接种犹豫：在新冠疫情时代，是否接种疫苗是个问题.pdf</x:v>
      </x:c>
      <x:c r="N74" s="8" t="str">
        <x:v>unknown</x:v>
      </x:c>
      <x:c r="O74" s="8" t="str">
        <x:v>unknown</x:v>
      </x:c>
      <x:c r="P74" s="8"/>
      <x:c r="Q74" s="8" t="n">
        <x:v>2022</x:v>
      </x:c>
      <x:c r="R74" s="8" t="str">
        <x:v>low</x:v>
      </x:c>
      <x:c r="S74" s="8" t="str">
        <x:v>academic_paper</x:v>
      </x:c>
      <x:c r="T74" s="8" t="str">
        <x:v>existing_approved</x:v>
      </x:c>
      <x:c r="U74" s="8" t="str">
        <x:v>625d8fe85f60ff192a0a4250b2e7499cb4beaa91c68044d40d98aa4ca7873863</x:v>
      </x:c>
    </x:row>
    <x:row r="75" ht="42" customHeight="1">
      <x:c r="A75" s="3" t="str">
        <x:v>doc_d16681dc92e75cd974fda0b2</x:v>
      </x:c>
      <x:c r="B75" s="3" t="str">
        <x:v>Persistence of HBsAg&amp;#x2010;specific antibodies and immune memory two to three decades after hepatitis B vaccination in adults</x:v>
      </x:c>
      <x:c r="C75" s="3" t="str">
        <x:v>文献类型未知；元数据置信度低；完整发布日期缺失</x:v>
      </x:c>
      <x:c r="D75" s="7"/>
      <x:c r="E75" s="7"/>
      <x:c r="F75" s="9"/>
      <x:c r="G75" s="7"/>
      <x:c r="H75" s="7" t="str">
        <x:v>未核对</x:v>
      </x:c>
      <x:c r="I75" s="7"/>
      <x:c r="J75" s="9"/>
      <x:c r="K75" s="7"/>
      <x:c r="L75" s="7"/>
      <x:c r="M75" s="8" t="str">
        <x:v>RAG/疫苗 有效性与免疫持久性/HBsAg特异性抗体在成人接种乙肝疫苗后2至30年内的持续性及免疫记忆.pdf</x:v>
      </x:c>
      <x:c r="N75" s="8" t="str">
        <x:v>unknown</x:v>
      </x:c>
      <x:c r="O75" s="8" t="str">
        <x:v>unknown</x:v>
      </x:c>
      <x:c r="P75" s="8"/>
      <x:c r="Q75" s="8" t="n">
        <x:v>2010</x:v>
      </x:c>
      <x:c r="R75" s="8" t="str">
        <x:v>low</x:v>
      </x:c>
      <x:c r="S75" s="8" t="str">
        <x:v>academic_paper</x:v>
      </x:c>
      <x:c r="T75" s="8" t="str">
        <x:v>existing_approved</x:v>
      </x:c>
      <x:c r="U75" s="8" t="str">
        <x:v>fa2adcfedfa2b0c3ad2441e6d41510d8e17cb026fc3cf31ba683b3a4d4d15e25</x:v>
      </x:c>
    </x:row>
    <x:row r="76" ht="42" customHeight="1">
      <x:c r="A76" s="3" t="str">
        <x:v>doc_d27a0e8d146c3b4d3d2d3749</x:v>
      </x:c>
      <x:c r="B76" s="3" t="str">
        <x:v>健康成年人接种日本脑炎疫苗后免疫反应的持续性：一项五年随访研究</x:v>
      </x:c>
      <x:c r="C76" s="3" t="str">
        <x:v>文献类型未知；元数据置信度低；完整发布日期缺失</x:v>
      </x:c>
      <x:c r="D76" s="7"/>
      <x:c r="E76" s="7"/>
      <x:c r="F76" s="9"/>
      <x:c r="G76" s="7"/>
      <x:c r="H76" s="7" t="str">
        <x:v>未核对</x:v>
      </x:c>
      <x:c r="I76" s="7"/>
      <x:c r="J76" s="9"/>
      <x:c r="K76" s="7"/>
      <x:c r="L76" s="7"/>
      <x:c r="M76" s="8" t="str">
        <x:v>RAG/疫苗 有效性与免疫持久性/健康成年人接种日本脑炎疫苗后免疫反应的持续性：一项五年随访研究.pdf</x:v>
      </x:c>
      <x:c r="N76" s="8" t="str">
        <x:v>unknown</x:v>
      </x:c>
      <x:c r="O76" s="8" t="str">
        <x:v>unknown</x:v>
      </x:c>
      <x:c r="P76" s="8"/>
      <x:c r="Q76" s="8" t="n">
        <x:v>2019</x:v>
      </x:c>
      <x:c r="R76" s="8" t="str">
        <x:v>low</x:v>
      </x:c>
      <x:c r="S76" s="8" t="str">
        <x:v>academic_paper</x:v>
      </x:c>
      <x:c r="T76" s="8" t="str">
        <x:v>existing_approved</x:v>
      </x:c>
      <x:c r="U76" s="8" t="str">
        <x:v>191d651fa46ab874a600502bb9bee16504f477b8b54ab66a9c860b7b4850789f</x:v>
      </x:c>
    </x:row>
    <x:row r="77" ht="42" customHeight="1">
      <x:c r="A77" s="3" t="str">
        <x:v>doc_d40839e78643b22775090d1e</x:v>
      </x:c>
      <x:c r="B77" s="3" t="str">
        <x:v>Emerging Concepts and Technologies in Vaccine Development</x:v>
      </x:c>
      <x:c r="C77" s="3" t="str">
        <x:v>文献类型未知；元数据置信度低；完整发布日期缺失</x:v>
      </x:c>
      <x:c r="D77" s="7"/>
      <x:c r="E77" s="7"/>
      <x:c r="F77" s="9"/>
      <x:c r="G77" s="7"/>
      <x:c r="H77" s="7" t="str">
        <x:v>未核对</x:v>
      </x:c>
      <x:c r="I77" s="7"/>
      <x:c r="J77" s="9"/>
      <x:c r="K77" s="7"/>
      <x:c r="L77" s="7"/>
      <x:c r="M77" s="8" t="str">
        <x:v>RAG/疫苗技术路线与产品类型/疫苗开发中的新兴概念与技术.pdf</x:v>
      </x:c>
      <x:c r="N77" s="8" t="str">
        <x:v>unknown</x:v>
      </x:c>
      <x:c r="O77" s="8" t="str">
        <x:v>Morgan Brisse</x:v>
      </x:c>
      <x:c r="P77" s="8"/>
      <x:c r="Q77" s="8" t="n">
        <x:v>2020</x:v>
      </x:c>
      <x:c r="R77" s="8" t="str">
        <x:v>low</x:v>
      </x:c>
      <x:c r="S77" s="8" t="str">
        <x:v>academic_paper</x:v>
      </x:c>
      <x:c r="T77" s="8" t="str">
        <x:v>existing_approved</x:v>
      </x:c>
      <x:c r="U77" s="8" t="str">
        <x:v>0e34e3c6437ca1311470ee799ddb58a5cdcc14d261a09af81fd32f2cabc9bffb</x:v>
      </x:c>
    </x:row>
    <x:row r="78" ht="42" customHeight="1">
      <x:c r="A78" s="3" t="str">
        <x:v>doc_d510765a985fb8b6ba3c4e20</x:v>
      </x:c>
      <x:c r="B78" s="3" t="str">
        <x:v>Maternal Vaccination and Vaccine Hesitancy</x:v>
      </x:c>
      <x:c r="C78" s="3" t="str">
        <x:v>文献类型未知；元数据置信度低；完整发布日期缺失</x:v>
      </x:c>
      <x:c r="D78" s="7"/>
      <x:c r="E78" s="7"/>
      <x:c r="F78" s="9"/>
      <x:c r="G78" s="7"/>
      <x:c r="H78" s="7" t="str">
        <x:v>未核对</x:v>
      </x:c>
      <x:c r="I78" s="7"/>
      <x:c r="J78" s="9"/>
      <x:c r="K78" s="7"/>
      <x:c r="L78" s="7"/>
      <x:c r="M78" s="8" t="str">
        <x:v>RAG/疫苗犹豫健康科普传播/孕产妇疫苗接种与疫苗犹豫.pdf</x:v>
      </x:c>
      <x:c r="N78" s="8" t="str">
        <x:v>unknown</x:v>
      </x:c>
      <x:c r="O78" s="8" t="str">
        <x:v>Cynthia M. Rand MD MPH</x:v>
      </x:c>
      <x:c r="P78" s="8"/>
      <x:c r="Q78" s="8" t="n">
        <x:v>2020</x:v>
      </x:c>
      <x:c r="R78" s="8" t="str">
        <x:v>low</x:v>
      </x:c>
      <x:c r="S78" s="8" t="str">
        <x:v>academic_paper</x:v>
      </x:c>
      <x:c r="T78" s="8" t="str">
        <x:v>existing_approved</x:v>
      </x:c>
      <x:c r="U78" s="8" t="str">
        <x:v>1410b69ab6d767e2353c836cce2407013baf88730b17824ea632a8130746e5aa</x:v>
      </x:c>
    </x:row>
    <x:row r="79" ht="42" customHeight="1">
      <x:c r="A79" s="3" t="str">
        <x:v>doc_d7a555c9c1f530741fbd0b35</x:v>
      </x:c>
      <x:c r="B79" s="3" t="str">
        <x:v>Immunogenicity and safety of concomitant vaccines given with 20-valent pneumococcal conjugate vaccine in healthy infants</x:v>
      </x:c>
      <x:c r="C79" s="3" t="str">
        <x:v>文献类型未知；元数据置信度低；完整发布日期缺失</x:v>
      </x:c>
      <x:c r="D79" s="7"/>
      <x:c r="E79" s="7"/>
      <x:c r="F79" s="9"/>
      <x:c r="G79" s="7"/>
      <x:c r="H79" s="7" t="str">
        <x:v>未核对</x:v>
      </x:c>
      <x:c r="I79" s="7"/>
      <x:c r="J79" s="9"/>
      <x:c r="K79" s="7"/>
      <x:c r="L79" s="7"/>
      <x:c r="M79" s="8" t="str">
        <x:v>RAG/疫苗安全性/健康婴儿中20价肺炎链球菌结合疫苗的免疫原性和安全性.pdf</x:v>
      </x:c>
      <x:c r="N79" s="8" t="str">
        <x:v>unknown</x:v>
      </x:c>
      <x:c r="O79" s="8" t="str">
        <x:v>Shelly Senders</x:v>
      </x:c>
      <x:c r="P79" s="8"/>
      <x:c r="Q79" s="8" t="n">
        <x:v>2025</x:v>
      </x:c>
      <x:c r="R79" s="8" t="str">
        <x:v>low</x:v>
      </x:c>
      <x:c r="S79" s="8" t="str">
        <x:v>academic_paper</x:v>
      </x:c>
      <x:c r="T79" s="8" t="str">
        <x:v>existing_approved</x:v>
      </x:c>
      <x:c r="U79" s="8" t="str">
        <x:v>ea46517eaff9d47c272fe3edc4b7eecbd20ec72b03b063f4b365fa3025c5c238</x:v>
      </x:c>
    </x:row>
    <x:row r="80" ht="42" customHeight="1">
      <x:c r="A80" s="3" t="str">
        <x:v>doc_d84cbfb3f3b9e826e124d4eb</x:v>
      </x:c>
      <x:c r="B80" s="3" t="str">
        <x:v>Education level and COVID-19 vaccination willingness in adolescents</x:v>
      </x:c>
      <x:c r="C80" s="3" t="str">
        <x:v>文献类型未知；元数据置信度低；完整发布日期缺失</x:v>
      </x:c>
      <x:c r="D80" s="7"/>
      <x:c r="E80" s="7"/>
      <x:c r="F80" s="9"/>
      <x:c r="G80" s="7"/>
      <x:c r="H80" s="7" t="str">
        <x:v>未核对</x:v>
      </x:c>
      <x:c r="I80" s="7"/>
      <x:c r="J80" s="9"/>
      <x:c r="K80" s="7"/>
      <x:c r="L80" s="7"/>
      <x:c r="M80" s="8" t="str">
        <x:v>RAG/疫苗犹豫健康科普传播/青少年的教育水平与COVID-19接种意愿.pdf</x:v>
      </x:c>
      <x:c r="N80" s="8" t="str">
        <x:v>unknown</x:v>
      </x:c>
      <x:c r="O80" s="8" t="str">
        <x:v>Elke Humer</x:v>
      </x:c>
      <x:c r="P80" s="8"/>
      <x:c r="Q80" s="8" t="n">
        <x:v>2023</x:v>
      </x:c>
      <x:c r="R80" s="8" t="str">
        <x:v>low</x:v>
      </x:c>
      <x:c r="S80" s="8" t="str">
        <x:v>academic_paper</x:v>
      </x:c>
      <x:c r="T80" s="8" t="str">
        <x:v>existing_approved</x:v>
      </x:c>
      <x:c r="U80" s="8" t="str">
        <x:v>87da15b9d3417ea0aa17e6a2a360d0d4a590011c72efd64786e1642e3fb69169</x:v>
      </x:c>
    </x:row>
    <x:row r="81" ht="42" customHeight="1">
      <x:c r="A81" s="3" t="str">
        <x:v>doc_daf4b4b77a15bf64faf8fc1a</x:v>
      </x:c>
      <x:c r="B81" s="3" t="str">
        <x:v>Divergent vaccination policies could fuel mistrust and hesitancy</x:v>
      </x:c>
      <x:c r="C81" s="3" t="str">
        <x:v>文献类型未知；元数据置信度低</x:v>
      </x:c>
      <x:c r="D81" s="7"/>
      <x:c r="E81" s="7"/>
      <x:c r="F81" s="9"/>
      <x:c r="G81" s="7"/>
      <x:c r="H81" s="7" t="str">
        <x:v>未核对</x:v>
      </x:c>
      <x:c r="I81" s="7"/>
      <x:c r="J81" s="9"/>
      <x:c r="K81" s="7"/>
      <x:c r="L81" s="7"/>
      <x:c r="M81" s="8" t="str">
        <x:v>RAG/疫苗犹豫健康科普传播/疫苗接种政策的差异可能加剧不信任和犹豫.pdf</x:v>
      </x:c>
      <x:c r="N81" s="8" t="str">
        <x:v>unknown</x:v>
      </x:c>
      <x:c r="O81" s="8" t="str">
        <x:v>Rebecca Forman</x:v>
      </x:c>
      <x:c r="P81" s="8" t="str">
        <x:v>2021-05-15</x:v>
      </x:c>
      <x:c r="Q81" s="8" t="n">
        <x:v>2021</x:v>
      </x:c>
      <x:c r="R81" s="8" t="str">
        <x:v>low</x:v>
      </x:c>
      <x:c r="S81" s="8" t="str">
        <x:v>academic_paper</x:v>
      </x:c>
      <x:c r="T81" s="8" t="str">
        <x:v>existing_approved</x:v>
      </x:c>
      <x:c r="U81" s="8" t="str">
        <x:v>0670b465604756946aa671d32f6d9c604842f8942a90944f88ff3a1ef8f9f46e</x:v>
      </x:c>
    </x:row>
    <x:row r="82" ht="42" customHeight="1">
      <x:c r="A82" s="3" t="str">
        <x:v>doc_ddb30557e21763504f66b5eb</x:v>
      </x:c>
      <x:c r="B82" s="3" t="str">
        <x:v>From Monovalent to Multivalent Vaccines, the Exploration for Potential Preventive Strategies Against Hand, Foot, and Mouth Disease (HFMD)</x:v>
      </x:c>
      <x:c r="C82" s="3" t="str">
        <x:v>文献类型未知；元数据置信度低；完整发布日期缺失</x:v>
      </x:c>
      <x:c r="D82" s="7"/>
      <x:c r="E82" s="7"/>
      <x:c r="F82" s="9"/>
      <x:c r="G82" s="7"/>
      <x:c r="H82" s="7" t="str">
        <x:v>未核对</x:v>
      </x:c>
      <x:c r="I82" s="7"/>
      <x:c r="J82" s="9"/>
      <x:c r="K82" s="7"/>
      <x:c r="L82" s="7"/>
      <x:c r="M82" s="8" t="str">
        <x:v>RAG/疫苗技术路线与产品类型/从单价到多价疫苗，探索针对手足口病（HFMD）的潜在预防策略.pdf</x:v>
      </x:c>
      <x:c r="N82" s="8" t="str">
        <x:v>unknown</x:v>
      </x:c>
      <x:c r="O82" s="8" t="str">
        <x:v>Xiangchuan He</x:v>
      </x:c>
      <x:c r="P82" s="8"/>
      <x:c r="Q82" s="8" t="n">
        <x:v>2021</x:v>
      </x:c>
      <x:c r="R82" s="8" t="str">
        <x:v>low</x:v>
      </x:c>
      <x:c r="S82" s="8" t="str">
        <x:v>academic_paper</x:v>
      </x:c>
      <x:c r="T82" s="8" t="str">
        <x:v>existing_approved</x:v>
      </x:c>
      <x:c r="U82" s="8" t="str">
        <x:v>e56077d2886870f1fbb7aad2de31c66e893efa313dfeb90c797f14f754684ddb</x:v>
      </x:c>
    </x:row>
    <x:row r="83" ht="42" customHeight="1">
      <x:c r="A83" s="3" t="str">
        <x:v>doc_de4130d65432a5b752119bd5</x:v>
      </x:c>
      <x:c r="B83" s="3" t="str">
        <x:v>Polyfunctional antibodies: a path towards precision vaccines for vulnerable populations</x:v>
      </x:c>
      <x:c r="C83" s="3" t="str">
        <x:v>文献类型未知；元数据置信度低；完整发布日期缺失</x:v>
      </x:c>
      <x:c r="D83" s="7"/>
      <x:c r="E83" s="7"/>
      <x:c r="F83" s="9"/>
      <x:c r="G83" s="7"/>
      <x:c r="H83" s="7" t="str">
        <x:v>未核对</x:v>
      </x:c>
      <x:c r="I83" s="7"/>
      <x:c r="J83" s="9"/>
      <x:c r="K83" s="7"/>
      <x:c r="L83" s="7"/>
      <x:c r="M83" s="8" t="str">
        <x:v>RAG/特殊人群接种策略·/多功能抗体：为易感人群迈向精准疫苗的路径.pdf</x:v>
      </x:c>
      <x:c r="N83" s="8" t="str">
        <x:v>unknown</x:v>
      </x:c>
      <x:c r="O83" s="8" t="str">
        <x:v>Ruth A. Purcell</x:v>
      </x:c>
      <x:c r="P83" s="8"/>
      <x:c r="Q83" s="8" t="n">
        <x:v>2023</x:v>
      </x:c>
      <x:c r="R83" s="8" t="str">
        <x:v>low</x:v>
      </x:c>
      <x:c r="S83" s="8" t="str">
        <x:v>academic_paper</x:v>
      </x:c>
      <x:c r="T83" s="8" t="str">
        <x:v>existing_approved</x:v>
      </x:c>
      <x:c r="U83" s="8" t="str">
        <x:v>8860d32f3c3bc7f5685770a5f42e22fa1be4e2ea2517332b3749315c55b37c1a</x:v>
      </x:c>
    </x:row>
    <x:row r="84" ht="42" customHeight="1">
      <x:c r="A84" s="3" t="str">
        <x:v>doc_e00a455120fd4a69cb4eeaa6</x:v>
      </x:c>
      <x:c r="B84" s="3" t="str">
        <x:v>信息图表设计：提升教育、沟通与科学研究的视觉表现</x:v>
      </x:c>
      <x:c r="C84" s="3" t="str">
        <x:v>文献类型未知；元数据置信度低；完整发布日期缺失</x:v>
      </x:c>
      <x:c r="D84" s="7"/>
      <x:c r="E84" s="7"/>
      <x:c r="F84" s="9"/>
      <x:c r="G84" s="7"/>
      <x:c r="H84" s="7" t="str">
        <x:v>未核对</x:v>
      </x:c>
      <x:c r="I84" s="7"/>
      <x:c r="J84" s="9"/>
      <x:c r="K84" s="7"/>
      <x:c r="L84" s="7"/>
      <x:c r="M84" s="8" t="str">
        <x:v>RAG/权威指南、科普数字化与可视化/信息图表设计：提升教育、沟通与科学研究的视觉表现.pdf</x:v>
      </x:c>
      <x:c r="N84" s="8" t="str">
        <x:v>unknown</x:v>
      </x:c>
      <x:c r="O84" s="8" t="str">
        <x:v>unknown</x:v>
      </x:c>
      <x:c r="P84" s="8"/>
      <x:c r="Q84" s="8" t="n">
        <x:v>2022</x:v>
      </x:c>
      <x:c r="R84" s="8" t="str">
        <x:v>low</x:v>
      </x:c>
      <x:c r="S84" s="8" t="str">
        <x:v>academic_paper</x:v>
      </x:c>
      <x:c r="T84" s="8" t="str">
        <x:v>existing_approved</x:v>
      </x:c>
      <x:c r="U84" s="8" t="str">
        <x:v>f473e0bdefc6a359cab1cbc88d1a4952a2a8a32cc543f5e39874507e207f358c</x:v>
      </x:c>
    </x:row>
    <x:row r="85" ht="42" customHeight="1">
      <x:c r="A85" s="3" t="str">
        <x:v>doc_e3888733053412dd69e740e8</x:v>
      </x:c>
      <x:c r="B85" s="3" t="str">
        <x:v>bmjopen-2014-006422 1..10</x:v>
      </x:c>
      <x:c r="C85" s="3" t="str">
        <x:v>文献类型未知；元数据置信度低；完整发布日期缺失</x:v>
      </x:c>
      <x:c r="D85" s="7"/>
      <x:c r="E85" s="7"/>
      <x:c r="F85" s="9"/>
      <x:c r="G85" s="7"/>
      <x:c r="H85" s="7" t="str">
        <x:v>未核对</x:v>
      </x:c>
      <x:c r="I85" s="7"/>
      <x:c r="J85" s="9"/>
      <x:c r="K85" s="7"/>
      <x:c r="L85" s="7"/>
      <x:c r="M85" s="8" t="str">
        <x:v>RAG/疫苗犹豫健康科普传播/父母的教育和收入重要吗？一项全国性的注册研究，针对挪威学校免疫项目中HPV疫苗接种情况.pdf</x:v>
      </x:c>
      <x:c r="N85" s="8" t="str">
        <x:v>unknown</x:v>
      </x:c>
      <x:c r="O85" s="8" t="str">
        <x:v>unknown</x:v>
      </x:c>
      <x:c r="P85" s="8"/>
      <x:c r="Q85" s="8" t="n">
        <x:v>2014</x:v>
      </x:c>
      <x:c r="R85" s="8" t="str">
        <x:v>low</x:v>
      </x:c>
      <x:c r="S85" s="8" t="str">
        <x:v>academic_paper</x:v>
      </x:c>
      <x:c r="T85" s="8" t="str">
        <x:v>existing_approved</x:v>
      </x:c>
      <x:c r="U85" s="8" t="str">
        <x:v>9d424f7d1b15243cb23f207f278fae3ed979540ebd7cf23239162ffec1733ee9</x:v>
      </x:c>
    </x:row>
    <x:row r="86" ht="42" customHeight="1">
      <x:c r="A86" s="3" t="str">
        <x:v>doc_e76676ea0c639e136c30cb4c</x:v>
      </x:c>
      <x:c r="B86" s="3" t="str">
        <x:v>COVID-19 vaccination during pregnancy: coverage and safety</x:v>
      </x:c>
      <x:c r="C86" s="3" t="str">
        <x:v>文献类型未知；元数据置信度低；完整发布日期缺失</x:v>
      </x:c>
      <x:c r="D86" s="7"/>
      <x:c r="E86" s="7"/>
      <x:c r="F86" s="9"/>
      <x:c r="G86" s="7"/>
      <x:c r="H86" s="7" t="str">
        <x:v>未核对</x:v>
      </x:c>
      <x:c r="I86" s="7"/>
      <x:c r="J86" s="9"/>
      <x:c r="K86" s="7"/>
      <x:c r="L86" s="7"/>
      <x:c r="M86" s="8" t="str">
        <x:v>RAG/特殊人群接种策略·/孕期COVID-19疫苗接种：覆盖与安全性.pdf</x:v>
      </x:c>
      <x:c r="N86" s="8" t="str">
        <x:v>unknown</x:v>
      </x:c>
      <x:c r="O86" s="8" t="str">
        <x:v>Helena Blakeway MD</x:v>
      </x:c>
      <x:c r="P86" s="8"/>
      <x:c r="Q86" s="8" t="n">
        <x:v>2020</x:v>
      </x:c>
      <x:c r="R86" s="8" t="str">
        <x:v>low</x:v>
      </x:c>
      <x:c r="S86" s="8" t="str">
        <x:v>academic_paper</x:v>
      </x:c>
      <x:c r="T86" s="8" t="str">
        <x:v>existing_approved</x:v>
      </x:c>
      <x:c r="U86" s="8" t="str">
        <x:v>6a83e77e9d32ce8a3266fae68dfe6f96dbf36596135367b722ae9d6be31850cd</x:v>
      </x:c>
    </x:row>
    <x:row r="87" ht="42" customHeight="1">
      <x:c r="A87" s="3" t="str">
        <x:v>doc_ea8d8e92d9ce4db5a9042197</x:v>
      </x:c>
      <x:c r="B87" s="3" t="str">
        <x:v>Recent Progress in the Vaccine Development Against Epstein–Barr Virus</x:v>
      </x:c>
      <x:c r="C87" s="3" t="str">
        <x:v>文献类型未知；元数据置信度低；完整发布日期缺失</x:v>
      </x:c>
      <x:c r="D87" s="7"/>
      <x:c r="E87" s="7"/>
      <x:c r="F87" s="9"/>
      <x:c r="G87" s="7"/>
      <x:c r="H87" s="7" t="str">
        <x:v>未核对</x:v>
      </x:c>
      <x:c r="I87" s="7"/>
      <x:c r="J87" s="9"/>
      <x:c r="K87" s="7"/>
      <x:c r="L87" s="7"/>
      <x:c r="M87" s="8" t="str">
        <x:v>RAG/病原体、疾病负担与疫苗机理/爱泼斯坦-巴尔病毒疫苗研发的最新进展.pdf</x:v>
      </x:c>
      <x:c r="N87" s="8" t="str">
        <x:v>unknown</x:v>
      </x:c>
      <x:c r="O87" s="8" t="str">
        <x:v>Yihao Dai, Botian Zhang, Luming Yang, Shuo Tao, Yijing Yu and Conglei Li</x:v>
      </x:c>
      <x:c r="P87" s="8"/>
      <x:c r="Q87" s="8" t="n">
        <x:v>2025</x:v>
      </x:c>
      <x:c r="R87" s="8" t="str">
        <x:v>low</x:v>
      </x:c>
      <x:c r="S87" s="8" t="str">
        <x:v>academic_paper</x:v>
      </x:c>
      <x:c r="T87" s="8" t="str">
        <x:v>existing_approved</x:v>
      </x:c>
      <x:c r="U87" s="8" t="str">
        <x:v>b4e015f681e6b69822cf4508d2df2c26589cb45aadcfba3dd1a6befb9e256813</x:v>
      </x:c>
    </x:row>
    <x:row r="88" ht="42" customHeight="1">
      <x:c r="A88" s="3" t="str">
        <x:v>doc_f227ea9f9eab4f06333801d2</x:v>
      </x:c>
      <x:c r="B88" s="3" t="str">
        <x:v>The disease burden of influenza beyond respiratory illness</x:v>
      </x:c>
      <x:c r="C88" s="3" t="str">
        <x:v>文献类型未知；元数据置信度低；完整发布日期缺失</x:v>
      </x:c>
      <x:c r="D88" s="7"/>
      <x:c r="E88" s="7"/>
      <x:c r="F88" s="9"/>
      <x:c r="G88" s="7"/>
      <x:c r="H88" s="7" t="str">
        <x:v>未核对</x:v>
      </x:c>
      <x:c r="I88" s="7"/>
      <x:c r="J88" s="9"/>
      <x:c r="K88" s="7"/>
      <x:c r="L88" s="7"/>
      <x:c r="M88" s="8" t="str">
        <x:v>RAG/病原体、疾病负担与疫苗机理/流感除呼吸系统疾病外的疾病负担.pdf</x:v>
      </x:c>
      <x:c r="N88" s="8" t="str">
        <x:v>unknown</x:v>
      </x:c>
      <x:c r="O88" s="8" t="str">
        <x:v>Alejandro E. Macias</x:v>
      </x:c>
      <x:c r="P88" s="8"/>
      <x:c r="Q88" s="8" t="n">
        <x:v>2020</x:v>
      </x:c>
      <x:c r="R88" s="8" t="str">
        <x:v>low</x:v>
      </x:c>
      <x:c r="S88" s="8" t="str">
        <x:v>academic_paper</x:v>
      </x:c>
      <x:c r="T88" s="8" t="str">
        <x:v>existing_approved</x:v>
      </x:c>
      <x:c r="U88" s="8" t="str">
        <x:v>507a2fd18d80d49b29c60427f0126419901ca9b10dc6bea0c2c718617af2ae8c</x:v>
      </x:c>
    </x:row>
    <x:row r="89" ht="42" customHeight="1">
      <x:c r="A89" s="3" t="str">
        <x:v>doc_f2c3bb31ff97d284a6702b9c</x:v>
      </x:c>
      <x:c r="B89" s="3" t="str">
        <x:v>Students’ age and parental level of education influence COVID-19 vaccination hesitancy</x:v>
      </x:c>
      <x:c r="C89" s="3" t="str">
        <x:v>文献类型未知；元数据置信度低；完整发布日期缺失</x:v>
      </x:c>
      <x:c r="D89" s="7"/>
      <x:c r="E89" s="7"/>
      <x:c r="F89" s="9"/>
      <x:c r="G89" s="7"/>
      <x:c r="H89" s="7" t="str">
        <x:v>未核对</x:v>
      </x:c>
      <x:c r="I89" s="7"/>
      <x:c r="J89" s="9"/>
      <x:c r="K89" s="7"/>
      <x:c r="L89" s="7"/>
      <x:c r="M89" s="8" t="str">
        <x:v>RAG/疫苗犹豫健康科普传播/学生的年龄和家长教育程度会影响新冠疫苗接种的犹豫.pdf</x:v>
      </x:c>
      <x:c r="N89" s="8" t="str">
        <x:v>unknown</x:v>
      </x:c>
      <x:c r="O89" s="8" t="str">
        <x:v>Anna Zychlinsky Scharff</x:v>
      </x:c>
      <x:c r="P89" s="8"/>
      <x:c r="Q89" s="8" t="n">
        <x:v>2022</x:v>
      </x:c>
      <x:c r="R89" s="8" t="str">
        <x:v>low</x:v>
      </x:c>
      <x:c r="S89" s="8" t="str">
        <x:v>academic_paper</x:v>
      </x:c>
      <x:c r="T89" s="8" t="str">
        <x:v>existing_approved</x:v>
      </x:c>
      <x:c r="U89" s="8" t="str">
        <x:v>60a5eefa8366e1167d510e208f47c2c2c244a1f2ceadc993297a6acaa978e93f</x:v>
      </x:c>
    </x:row>
    <x:row r="90" ht="42" customHeight="1">
      <x:c r="A90" s="3" t="str">
        <x:v>doc_f6cf411a20081376ce977af0</x:v>
      </x:c>
      <x:c r="B90" s="3" t="str">
        <x:v>从信号过载到共享洞察：创建和结构化科学视觉以促进理解与对话</x:v>
      </x:c>
      <x:c r="C90" s="3" t="str">
        <x:v>文献类型未知；元数据置信度低；完整发布日期缺失</x:v>
      </x:c>
      <x:c r="D90" s="7"/>
      <x:c r="E90" s="7"/>
      <x:c r="F90" s="9"/>
      <x:c r="G90" s="7"/>
      <x:c r="H90" s="7" t="str">
        <x:v>未核对</x:v>
      </x:c>
      <x:c r="I90" s="7"/>
      <x:c r="J90" s="9"/>
      <x:c r="K90" s="7"/>
      <x:c r="L90" s="7"/>
      <x:c r="M90" s="8" t="str">
        <x:v>RAG/权威指南、科普数字化与可视化/从信号过载到共享洞察：创建和结构化科学视觉以促进理解与对话.pdf</x:v>
      </x:c>
      <x:c r="N90" s="8" t="str">
        <x:v>unknown</x:v>
      </x:c>
      <x:c r="O90" s="8" t="str">
        <x:v>unknown</x:v>
      </x:c>
      <x:c r="P90" s="8"/>
      <x:c r="Q90" s="8" t="n">
        <x:v>2026</x:v>
      </x:c>
      <x:c r="R90" s="8" t="str">
        <x:v>low</x:v>
      </x:c>
      <x:c r="S90" s="8" t="str">
        <x:v>academic_paper</x:v>
      </x:c>
      <x:c r="T90" s="8" t="str">
        <x:v>existing_approved</x:v>
      </x:c>
      <x:c r="U90" s="8" t="str">
        <x:v>c9f933964c2d309032de8b47953b2c24735db3685e32815ebd55483ff604c83d</x:v>
      </x:c>
    </x:row>
    <x:row r="91" ht="42" customHeight="1">
      <x:c r="A91" s="3" t="str">
        <x:v>doc_f73ad6ddfa7968262cea0fd4</x:v>
      </x:c>
      <x:c r="B91" s="3" t="str">
        <x:v>疫苗安全检测信息系统</x:v>
      </x:c>
      <x:c r="C91" s="3" t="str">
        <x:v>文献类型未知；元数据置信度低；完整发布日期缺失</x:v>
      </x:c>
      <x:c r="D91" s="7"/>
      <x:c r="E91" s="7"/>
      <x:c r="F91" s="9"/>
      <x:c r="G91" s="7"/>
      <x:c r="H91" s="7" t="str">
        <x:v>未核对</x:v>
      </x:c>
      <x:c r="I91" s="7"/>
      <x:c r="J91" s="9"/>
      <x:c r="K91" s="7"/>
      <x:c r="L91" s="7"/>
      <x:c r="M91" s="8" t="str">
        <x:v>RAG/疫苗安全性/疫苗安全检测信息系统.pdf</x:v>
      </x:c>
      <x:c r="N91" s="8" t="str">
        <x:v>unknown</x:v>
      </x:c>
      <x:c r="O91" s="8" t="str">
        <x:v>unknown</x:v>
      </x:c>
      <x:c r="P91" s="8"/>
      <x:c r="Q91" s="8" t="n">
        <x:v>2022</x:v>
      </x:c>
      <x:c r="R91" s="8" t="str">
        <x:v>low</x:v>
      </x:c>
      <x:c r="S91" s="8" t="str">
        <x:v>academic_paper</x:v>
      </x:c>
      <x:c r="T91" s="8" t="str">
        <x:v>existing_approved</x:v>
      </x:c>
      <x:c r="U91" s="8" t="str">
        <x:v>ea63945473d599abdd0e1034b10cb0f90f4a8f5e98a4b97fc7c15e76538492c9</x:v>
      </x:c>
    </x:row>
    <x:row r="92" ht="42" customHeight="1">
      <x:c r="A92" s="3" t="str">
        <x:v>doc_fd9fa6259ac96081015523f6</x:v>
      </x:c>
      <x:c r="B92" s="3" t="str">
        <x:v>疫苗策略：优化效果</x:v>
      </x:c>
      <x:c r="C92" s="3" t="str">
        <x:v>文献类型未知；元数据置信度低；完整发布日期缺失</x:v>
      </x:c>
      <x:c r="D92" s="7"/>
      <x:c r="E92" s="7"/>
      <x:c r="F92" s="9"/>
      <x:c r="G92" s="7"/>
      <x:c r="H92" s="7" t="str">
        <x:v>未核对</x:v>
      </x:c>
      <x:c r="I92" s="7"/>
      <x:c r="J92" s="9"/>
      <x:c r="K92" s="7"/>
      <x:c r="L92" s="7"/>
      <x:c r="M92" s="8" t="str">
        <x:v>RAG/疫苗接种政策方案与卫生经济学/疫苗策略：优化效果.pdf</x:v>
      </x:c>
      <x:c r="N92" s="8" t="str">
        <x:v>unknown</x:v>
      </x:c>
      <x:c r="O92" s="8" t="str">
        <x:v>unknown</x:v>
      </x:c>
      <x:c r="P92" s="8"/>
      <x:c r="Q92" s="8" t="n">
        <x:v>2016</x:v>
      </x:c>
      <x:c r="R92" s="8" t="str">
        <x:v>low</x:v>
      </x:c>
      <x:c r="S92" s="8" t="str">
        <x:v>academic_paper</x:v>
      </x:c>
      <x:c r="T92" s="8" t="str">
        <x:v>existing_approved</x:v>
      </x:c>
      <x:c r="U92" s="8" t="str">
        <x:v>93e74899d812a28d9228202f8e0d0735fbaf5f0061194f95b20a141c5bd55944</x:v>
      </x:c>
    </x:row>
    <x:row r="93" ht="42" customHeight="1">
      <x:c r="A93" s="3" t="str">
        <x:v>doc_1bdcfa8dd1a11bd5b39ed90e</x:v>
      </x:c>
      <x:c r="B93" s="3" t="str">
        <x:v>早产儿、过敏体质儿童等，能接种疫苗吗？专家解答→</x:v>
      </x:c>
      <x:c r="C93" s="3" t="str">
        <x:v>文献类型未知</x:v>
      </x:c>
      <x:c r="D93" s="7"/>
      <x:c r="E93" s="7"/>
      <x:c r="F93" s="9"/>
      <x:c r="G93" s="7"/>
      <x:c r="H93" s="7" t="str">
        <x:v>未核对</x:v>
      </x:c>
      <x:c r="I93" s="7"/>
      <x:c r="J93" s="9"/>
      <x:c r="K93" s="7"/>
      <x:c r="L93" s="7"/>
      <x:c r="M93" s="8" t="str">
        <x:v>RAG/接种注意事项/早产儿、过敏体质儿童等，能接种疫苗吗？专家解答→.md</x:v>
      </x:c>
      <x:c r="N93" s="8" t="str">
        <x:v>unknown</x:v>
      </x:c>
      <x:c r="O93" s="8" t="str">
        <x:v>中国疾病预防控制中心</x:v>
      </x:c>
      <x:c r="P93" s="8" t="str">
        <x:v>2025-07-08</x:v>
      </x:c>
      <x:c r="Q93" s="8" t="n">
        <x:v>2025</x:v>
      </x:c>
      <x:c r="R93" s="8" t="str">
        <x:v>high</x:v>
      </x:c>
      <x:c r="S93" s="8" t="str">
        <x:v>official_web</x:v>
      </x:c>
      <x:c r="T93" s="8" t="str">
        <x:v>existing_approved</x:v>
      </x:c>
      <x:c r="U93" s="8" t="str">
        <x:v>32bd422c5669ffa1e76dff2dd597131172823dfff0c2a660f22d518614f4bdb5</x:v>
      </x:c>
    </x:row>
    <x:row r="94" ht="42" customHeight="1">
      <x:c r="A94" s="3" t="str">
        <x:v>doc_24fd1a9e9e1e7c85e409dd81</x:v>
      </x:c>
      <x:c r="B94" s="3" t="str">
        <x:v>关于将人乳头瘤病毒疫苗纳入国家免疫规划有关工作事宜的通知（国疾控卫免发〔2025〕16号）</x:v>
      </x:c>
      <x:c r="C94" s="3" t="str">
        <x:v>文献类型未知</x:v>
      </x:c>
      <x:c r="D94" s="7"/>
      <x:c r="E94" s="7"/>
      <x:c r="F94" s="9"/>
      <x:c r="G94" s="7"/>
      <x:c r="H94" s="7" t="str">
        <x:v>未核对</x:v>
      </x:c>
      <x:c r="I94" s="7"/>
      <x:c r="J94" s="9"/>
      <x:c r="K94" s="7"/>
      <x:c r="L94" s="7"/>
      <x:c r="M94" s="8" t="str">
        <x:v>RAG/常见疫苗相关介绍文件/HPV/七部委正式通知（含入学查验硬性规则，家长最常问 “不打不让上学吗”）.md</x:v>
      </x:c>
      <x:c r="N94" s="8" t="str">
        <x:v>unknown</x:v>
      </x:c>
      <x:c r="O94" s="8" t="str">
        <x:v>国家疾病预防控制局卫生与免疫规划司</x:v>
      </x:c>
      <x:c r="P94" s="8" t="str">
        <x:v>2025-10-30</x:v>
      </x:c>
      <x:c r="Q94" s="8" t="n">
        <x:v>2025</x:v>
      </x:c>
      <x:c r="R94" s="8" t="str">
        <x:v>high</x:v>
      </x:c>
      <x:c r="S94" s="8" t="str">
        <x:v>official_web</x:v>
      </x:c>
      <x:c r="T94" s="8" t="str">
        <x:v>existing_approved</x:v>
      </x:c>
      <x:c r="U94" s="8" t="str">
        <x:v>392df7952539bd506badf491b57190a3dc0778a535e97fc9ea99458bffb9f539</x:v>
      </x:c>
    </x:row>
    <x:row r="95" ht="42" customHeight="1">
      <x:c r="A95" s="3" t="str">
        <x:v>doc_59c6f481fbb40bfcc9e4a9c8</x:v>
      </x:c>
      <x:c r="B95" s="3" t="str">
        <x:v>Childhood Immunization Schedule for National Immunization Program Vaccines — China (Version 2021)</x:v>
      </x:c>
      <x:c r="C95" s="3" t="str">
        <x:v>文献类型未知</x:v>
      </x:c>
      <x:c r="D95" s="7"/>
      <x:c r="E95" s="7"/>
      <x:c r="F95" s="9"/>
      <x:c r="G95" s="7"/>
      <x:c r="H95" s="7" t="str">
        <x:v>未核对</x:v>
      </x:c>
      <x:c r="I95" s="7"/>
      <x:c r="J95" s="9"/>
      <x:c r="K95" s="7"/>
      <x:c r="L95" s="7"/>
      <x:c r="M95" s="8" t="str">
        <x:v>RAG/常见疫苗相关介绍文件/乙型肝炎疫苗（乙肝）专项接种细则（母婴阻断、补种、早产儿）.md</x:v>
      </x:c>
      <x:c r="N95" s="8" t="str">
        <x:v>unknown</x:v>
      </x:c>
      <x:c r="O95" s="8" t="str">
        <x:v>中国疾病预防控制中心</x:v>
      </x:c>
      <x:c r="P95" s="8" t="str">
        <x:v>2022-03-02</x:v>
      </x:c>
      <x:c r="Q95" s="8" t="n">
        <x:v>2022</x:v>
      </x:c>
      <x:c r="R95" s="8" t="str">
        <x:v>high</x:v>
      </x:c>
      <x:c r="S95" s="8" t="str">
        <x:v>official_web</x:v>
      </x:c>
      <x:c r="T95" s="8" t="str">
        <x:v>existing_approved</x:v>
      </x:c>
      <x:c r="U95" s="8" t="str">
        <x:v>d708229b74966464fdc266c4a8a1cce09a8cd4d7f4033eac8a28edbd71f29c69</x:v>
      </x:c>
    </x:row>
    <x:row r="96" ht="42" customHeight="1">
      <x:c r="A96" s="3" t="str">
        <x:v>doc_a91ba473fe3efa614fae96cb</x:v>
      </x:c>
      <x:c r="B96" s="3" t="str">
        <x:v>疫苗流通和预防接种管理条例（2016年修正）</x:v>
      </x:c>
      <x:c r="C96" s="3" t="str">
        <x:v>文献类型未知</x:v>
      </x:c>
      <x:c r="D96" s="7"/>
      <x:c r="E96" s="7"/>
      <x:c r="F96" s="9"/>
      <x:c r="G96" s="7"/>
      <x:c r="H96" s="7" t="str">
        <x:v>未核对</x:v>
      </x:c>
      <x:c r="I96" s="7"/>
      <x:c r="J96" s="9"/>
      <x:c r="K96" s="7"/>
      <x:c r="L96" s="7"/>
      <x:c r="M96" s="8" t="str">
        <x:v>RAG/国家政策与免疫规划/疫苗流通和预防接种管理条例（2016修正）.md</x:v>
      </x:c>
      <x:c r="N96" s="8" t="str">
        <x:v>unknown</x:v>
      </x:c>
      <x:c r="O96" s="8" t="str">
        <x:v>国家卫生健康委员会（转存）</x:v>
      </x:c>
      <x:c r="P96" s="8" t="str">
        <x:v>2005-03-24</x:v>
      </x:c>
      <x:c r="Q96" s="8" t="n">
        <x:v>2005</x:v>
      </x:c>
      <x:c r="R96" s="8" t="str">
        <x:v>high</x:v>
      </x:c>
      <x:c r="S96" s="8" t="str">
        <x:v>official_web</x:v>
      </x:c>
      <x:c r="T96" s="8" t="str">
        <x:v>existing_approved</x:v>
      </x:c>
      <x:c r="U96" s="8" t="str">
        <x:v>ee1a7e2eb45e0b10358a7c3c39929d66737b57b514124c04e7f806f783bd7769</x:v>
      </x:c>
    </x:row>
    <x:row r="97" ht="42" customHeight="1">
      <x:c r="A97" s="3" t="str">
        <x:v>doc_aae06e63e2d412d779d53772</x:v>
      </x:c>
      <x:c r="B97" s="3" t="str">
        <x:v>中华人民共和国疫苗管理法</x:v>
      </x:c>
      <x:c r="C97" s="3" t="str">
        <x:v>文献类型未知</x:v>
      </x:c>
      <x:c r="D97" s="7"/>
      <x:c r="E97" s="7"/>
      <x:c r="F97" s="9"/>
      <x:c r="G97" s="7"/>
      <x:c r="H97" s="7" t="str">
        <x:v>未核对</x:v>
      </x:c>
      <x:c r="I97" s="7"/>
      <x:c r="J97" s="9"/>
      <x:c r="K97" s="7"/>
      <x:c r="L97" s="7"/>
      <x:c r="M97" s="8" t="str">
        <x:v>RAG/国家政策与免疫规划/中华人民共和国疫苗管理法.md</x:v>
      </x:c>
      <x:c r="N97" s="8" t="str">
        <x:v>unknown</x:v>
      </x:c>
      <x:c r="O97" s="8" t="str">
        <x:v>全国人民代表大会常务委员会</x:v>
      </x:c>
      <x:c r="P97" s="8" t="str">
        <x:v>2019-06-29</x:v>
      </x:c>
      <x:c r="Q97" s="8" t="n">
        <x:v>2019</x:v>
      </x:c>
      <x:c r="R97" s="8" t="str">
        <x:v>high</x:v>
      </x:c>
      <x:c r="S97" s="8" t="str">
        <x:v>official_web</x:v>
      </x:c>
      <x:c r="T97" s="8" t="str">
        <x:v>existing_approved</x:v>
      </x:c>
      <x:c r="U97" s="8" t="str">
        <x:v>8a97ad4e601aa93dc877ceff606e57571558f9ac7a4bcb6b808ad37ea3c8ca52</x:v>
      </x:c>
    </x:row>
    <x:row r="98" ht="42" customHeight="1">
      <x:c r="A98" s="3" t="str">
        <x:v>doc_de57302a4a9b4ac181940c89</x:v>
      </x:c>
      <x:c r="B98" s="3" t="str">
        <x:v>疫苗免疫预防（水痘）</x:v>
      </x:c>
      <x:c r="C98" s="3" t="str">
        <x:v>文献类型未知</x:v>
      </x:c>
      <x:c r="D98" s="7"/>
      <x:c r="E98" s="7"/>
      <x:c r="F98" s="9"/>
      <x:c r="G98" s="7"/>
      <x:c r="H98" s="7" t="str">
        <x:v>未核对</x:v>
      </x:c>
      <x:c r="I98" s="7"/>
      <x:c r="J98" s="9"/>
      <x:c r="K98" s="7"/>
      <x:c r="L98" s="7"/>
      <x:c r="M98" s="8" t="str">
        <x:v>RAG/常见疫苗相关介绍文件/水痘疫苗国家疾控权威接种规范.md</x:v>
      </x:c>
      <x:c r="N98" s="8" t="str">
        <x:v>unknown</x:v>
      </x:c>
      <x:c r="O98" s="8" t="str">
        <x:v>中国疾病预防控制中心</x:v>
      </x:c>
      <x:c r="P98" s="8" t="str">
        <x:v>2026-06-22</x:v>
      </x:c>
      <x:c r="Q98" s="8" t="n">
        <x:v>2026</x:v>
      </x:c>
      <x:c r="R98" s="8" t="str">
        <x:v>high</x:v>
      </x:c>
      <x:c r="S98" s="8" t="str">
        <x:v>official_web</x:v>
      </x:c>
      <x:c r="T98" s="8" t="str">
        <x:v>existing_approved</x:v>
      </x:c>
      <x:c r="U98" s="8" t="str">
        <x:v>8d833e6f0176b4c7ed2cea57575f1083d57bc47d80bf8ab2a5b014a3233a7643</x:v>
      </x:c>
    </x:row>
    <x:row r="99" ht="42" customHeight="1">
      <x:c r="A99" s="3" t="str">
        <x:v>doc_eb799ee5b7a7f15379fdf67a</x:v>
      </x:c>
      <x:c r="B99" s="3" t="str">
        <x:v>doi:10.1016/j.coi.2009.05.019</x:v>
      </x:c>
      <x:c r="C99" s="3" t="str">
        <x:v>文献类型未知</x:v>
      </x:c>
      <x:c r="D99" s="7"/>
      <x:c r="E99" s="7"/>
      <x:c r="F99" s="9"/>
      <x:c r="G99" s="7"/>
      <x:c r="H99" s="7" t="str">
        <x:v>未核对</x:v>
      </x:c>
      <x:c r="I99" s="7"/>
      <x:c r="J99" s="9"/>
      <x:c r="K99" s="7"/>
      <x:c r="L99" s="7"/>
      <x:c r="M99" s="8" t="str">
        <x:v>RAG/病原体、疾病负担与疫苗机理/人类B细胞记忆.pdf</x:v>
      </x:c>
      <x:c r="N99" s="8" t="str">
        <x:v>unknown</x:v>
      </x:c>
      <x:c r="O99" s="8" t="str">
        <x:v>unknown</x:v>
      </x:c>
      <x:c r="P99" s="8" t="str">
        <x:v>2009-05-01</x:v>
      </x:c>
      <x:c r="Q99" s="8" t="n">
        <x:v>2009</x:v>
      </x:c>
      <x:c r="R99" s="8" t="str">
        <x:v>medium</x:v>
      </x:c>
      <x:c r="S99" s="8" t="str">
        <x:v>academic_paper</x:v>
      </x:c>
      <x:c r="T99" s="8" t="str">
        <x:v>existing_approved</x:v>
      </x:c>
      <x:c r="U99" s="8" t="str">
        <x:v>ce6ad10a18138d2fcc918c760ea309d39208bd5bfd4be2ba466210bf6f239d5d</x:v>
      </x:c>
    </x:row>
    <x:row r="100" ht="42" customHeight="1">
      <x:c r="A100" s="3" t="str">
        <x:v>doc_124f96ced1fd8f80e76094c1</x:v>
      </x:c>
      <x:c r="B100" s="3" t="str">
        <x:v>孕妇和哺乳期妇女的新冠疫苗接种：系统综述</x:v>
      </x:c>
      <x:c r="C100" s="3" t="str">
        <x:v>元数据置信度低；完整发布日期缺失</x:v>
      </x:c>
      <x:c r="D100" s="7"/>
      <x:c r="E100" s="7"/>
      <x:c r="F100" s="9"/>
      <x:c r="G100" s="7"/>
      <x:c r="H100" s="7" t="str">
        <x:v>未核对</x:v>
      </x:c>
      <x:c r="I100" s="7"/>
      <x:c r="J100" s="9"/>
      <x:c r="K100" s="7"/>
      <x:c r="L100" s="7"/>
      <x:c r="M100" s="8" t="str">
        <x:v>RAG/特殊人群接种策略·/孕妇和哺乳期妇女的新冠疫苗接种：系统综述.pdf</x:v>
      </x:c>
      <x:c r="N100" s="8" t="str">
        <x:v>systematic_review_meta_analysis</x:v>
      </x:c>
      <x:c r="O100" s="8" t="str">
        <x:v>unknown</x:v>
      </x:c>
      <x:c r="P100" s="8"/>
      <x:c r="Q100" s="8" t="n">
        <x:v>2021</x:v>
      </x:c>
      <x:c r="R100" s="8" t="str">
        <x:v>low</x:v>
      </x:c>
      <x:c r="S100" s="8" t="str">
        <x:v>academic_paper</x:v>
      </x:c>
      <x:c r="T100" s="8" t="str">
        <x:v>existing_approved</x:v>
      </x:c>
      <x:c r="U100" s="8" t="str">
        <x:v>b764ce3ee6167489585ae34777b1a5efa6dd84d1057c402f0457fb342010cd8a</x:v>
      </x:c>
    </x:row>
    <x:row r="101" ht="42" customHeight="1">
      <x:c r="A101" s="3" t="str">
        <x:v>doc_20962936e7b5e80c1423e3d2</x:v>
      </x:c>
      <x:c r="B101" s="3" t="str">
        <x:v>Persistence of immune response in heterologous COVID vaccination schedules in the Com-COV2 study – A single-blind, randomised trial incorporating mRNA, viral-vector and protein-adjuvant vaccines</x:v>
      </x:c>
      <x:c r="C101" s="3" t="str">
        <x:v>元数据置信度低；完整发布日期缺失</x:v>
      </x:c>
      <x:c r="D101" s="7"/>
      <x:c r="E101" s="7"/>
      <x:c r="F101" s="9"/>
      <x:c r="G101" s="7"/>
      <x:c r="H101" s="7" t="str">
        <x:v>未核对</x:v>
      </x:c>
      <x:c r="I101" s="7"/>
      <x:c r="J101" s="9"/>
      <x:c r="K101" s="7"/>
      <x:c r="L101" s="7"/>
      <x:c r="M101" s="8" t="str">
        <x:v>RAG/疫苗 有效性与免疫持久性/Com-COV2研究中异源COVID疫苗接种计划中免疫反应的持续性——一项单盲、随机试验，涵盖mRNA、病毒载体和蛋白佐剂疫苗.pdf</x:v>
      </x:c>
      <x:c r="N101" s="8" t="str">
        <x:v>randomized_controlled_trial</x:v>
      </x:c>
      <x:c r="O101" s="8" t="str">
        <x:v>Robert H. Shaw</x:v>
      </x:c>
      <x:c r="P101" s="8"/>
      <x:c r="Q101" s="8" t="n">
        <x:v>2020</x:v>
      </x:c>
      <x:c r="R101" s="8" t="str">
        <x:v>low</x:v>
      </x:c>
      <x:c r="S101" s="8" t="str">
        <x:v>academic_paper</x:v>
      </x:c>
      <x:c r="T101" s="8" t="str">
        <x:v>existing_approved</x:v>
      </x:c>
      <x:c r="U101" s="8" t="str">
        <x:v>2b59cdf774a586496db89ab8945f93bdd062c0d5013c1d559e2aabfb76887266</x:v>
      </x:c>
    </x:row>
    <x:row r="102" ht="42" customHeight="1">
      <x:c r="A102" s="3" t="str">
        <x:v>doc_2669c8f96ea94e68b6ff90ef</x:v>
      </x:c>
      <x:c r="B102" s="3" t="str">
        <x:v>A systematic review of communication interventions for countering vaccine misinformation</x:v>
      </x:c>
      <x:c r="C102" s="3" t="str">
        <x:v>元数据置信度低；完整发布日期缺失</x:v>
      </x:c>
      <x:c r="D102" s="7"/>
      <x:c r="E102" s="7"/>
      <x:c r="F102" s="9"/>
      <x:c r="G102" s="7"/>
      <x:c r="H102" s="7" t="str">
        <x:v>未核对</x:v>
      </x:c>
      <x:c r="I102" s="7"/>
      <x:c r="J102" s="9"/>
      <x:c r="K102" s="7"/>
      <x:c r="L102" s="7"/>
      <x:c r="M102" s="8" t="str">
        <x:v>RAG/疫苗犹豫健康科普传播/针对疫苗错误信息的沟通干预措施.pdf</x:v>
      </x:c>
      <x:c r="N102" s="8" t="str">
        <x:v>systematic_review_meta_analysis</x:v>
      </x:c>
      <x:c r="O102" s="8" t="str">
        <x:v>Hannah S. Whitehead</x:v>
      </x:c>
      <x:c r="P102" s="8"/>
      <x:c r="Q102" s="8" t="n">
        <x:v>2020</x:v>
      </x:c>
      <x:c r="R102" s="8" t="str">
        <x:v>low</x:v>
      </x:c>
      <x:c r="S102" s="8" t="str">
        <x:v>academic_paper</x:v>
      </x:c>
      <x:c r="T102" s="8" t="str">
        <x:v>existing_approved</x:v>
      </x:c>
      <x:c r="U102" s="8" t="str">
        <x:v>2edfd283c2cba9aa30a318f0d5006e3f992fa6f199def2f95f0be9d3feef1c47</x:v>
      </x:c>
    </x:row>
    <x:row r="103" ht="42" customHeight="1">
      <x:c r="A103" s="3" t="str">
        <x:v>doc_2b5a96366f96a206ff53ce31</x:v>
      </x:c>
      <x:c r="B103" s="3" t="str">
        <x:v>社交媒体作为提供质量保证且准确信息以提升疫苗接种率的有效提供者：系统综述</x:v>
      </x:c>
      <x:c r="C103" s="3" t="str">
        <x:v>元数据置信度低；完整发布日期缺失</x:v>
      </x:c>
      <x:c r="D103" s="7"/>
      <x:c r="E103" s="7"/>
      <x:c r="F103" s="9"/>
      <x:c r="G103" s="7"/>
      <x:c r="H103" s="7" t="str">
        <x:v>未核对</x:v>
      </x:c>
      <x:c r="I103" s="7"/>
      <x:c r="J103" s="9"/>
      <x:c r="K103" s="7"/>
      <x:c r="L103" s="7"/>
      <x:c r="M103" s="8" t="str">
        <x:v>RAG/疫苗犹豫健康科普传播/社交媒体作为提供质量保证且准确信息以提升疫苗接种率的有效提供者：系统综述.pdf</x:v>
      </x:c>
      <x:c r="N103" s="8" t="str">
        <x:v>systematic_review_meta_analysis</x:v>
      </x:c>
      <x:c r="O103" s="8" t="str">
        <x:v>Unknown</x:v>
      </x:c>
      <x:c r="P103" s="8"/>
      <x:c r="Q103" s="8" t="n">
        <x:v>2012</x:v>
      </x:c>
      <x:c r="R103" s="8" t="str">
        <x:v>low</x:v>
      </x:c>
      <x:c r="S103" s="8" t="str">
        <x:v>academic_paper</x:v>
      </x:c>
      <x:c r="T103" s="8" t="str">
        <x:v>existing_approved</x:v>
      </x:c>
      <x:c r="U103" s="8" t="str">
        <x:v>b49957d6451d8c85638d30958f700db75d95ea0ea7ac56e53c9e3df699656559</x:v>
      </x:c>
    </x:row>
    <x:row r="104" ht="42" customHeight="1">
      <x:c r="A104" s="3" t="str">
        <x:v>doc_49d02818a089b9c51c21d3d5</x:v>
      </x:c>
      <x:c r="B104" s="3" t="str">
        <x:v>Cost-effectiveness of adult vaccinations: A systematic review</x:v>
      </x:c>
      <x:c r="C104" s="3" t="str">
        <x:v>元数据置信度低</x:v>
      </x:c>
      <x:c r="D104" s="7"/>
      <x:c r="E104" s="7"/>
      <x:c r="F104" s="9"/>
      <x:c r="G104" s="7"/>
      <x:c r="H104" s="7" t="str">
        <x:v>未核对</x:v>
      </x:c>
      <x:c r="I104" s="7"/>
      <x:c r="J104" s="9"/>
      <x:c r="K104" s="7"/>
      <x:c r="L104" s="7"/>
      <x:c r="M104" s="8" t="str">
        <x:v>RAG/疫苗接种政策方案与卫生经济学/成人疫苗的成本效益：系统综述.pdf</x:v>
      </x:c>
      <x:c r="N104" s="8" t="str">
        <x:v>systematic_review_meta_analysis</x:v>
      </x:c>
      <x:c r="O104" s="8" t="str">
        <x:v>Andrew J. Leidner, Neil Murthy, Harrell W. Chesson, Matthew Biggerstaff, Charles Stoecker, Aaron M. Harris, Anna Acosta, Kathleen Dooling, Carolyn B. Bridges</x:v>
      </x:c>
      <x:c r="P104" s="8" t="str">
        <x:v>2018-11-05</x:v>
      </x:c>
      <x:c r="Q104" s="8" t="n">
        <x:v>2018</x:v>
      </x:c>
      <x:c r="R104" s="8" t="str">
        <x:v>low</x:v>
      </x:c>
      <x:c r="S104" s="8" t="str">
        <x:v>academic_paper</x:v>
      </x:c>
      <x:c r="T104" s="8" t="str">
        <x:v>existing_approved</x:v>
      </x:c>
      <x:c r="U104" s="8" t="str">
        <x:v>40ef8369796e31c0e4b65be6c92710d08597ffac1714a19d207fe1f3bee31472</x:v>
      </x:c>
    </x:row>
    <x:row r="105" ht="42" customHeight="1">
      <x:c r="A105" s="3" t="str">
        <x:v>doc_501886366ecb7914fc8a8392</x:v>
      </x:c>
      <x:c r="B105" s="3" t="str">
        <x:v>成人COVID-19疫苗接种的接受与犹豫及其影响因素：系统综述研究</x:v>
      </x:c>
      <x:c r="C105" s="3" t="str">
        <x:v>元数据置信度低；完整发布日期缺失</x:v>
      </x:c>
      <x:c r="D105" s="7"/>
      <x:c r="E105" s="7"/>
      <x:c r="F105" s="9"/>
      <x:c r="G105" s="7"/>
      <x:c r="H105" s="7" t="str">
        <x:v>未核对</x:v>
      </x:c>
      <x:c r="I105" s="7"/>
      <x:c r="J105" s="9"/>
      <x:c r="K105" s="7"/>
      <x:c r="L105" s="7"/>
      <x:c r="M105" s="8" t="str">
        <x:v>RAG/疫苗犹豫健康科普传播/成人COVID-19疫苗接种的接受与犹豫及其影响因素：系统综述研究.pdf</x:v>
      </x:c>
      <x:c r="N105" s="8" t="str">
        <x:v>systematic_review_meta_analysis</x:v>
      </x:c>
      <x:c r="O105" s="8" t="str">
        <x:v>unknown</x:v>
      </x:c>
      <x:c r="P105" s="8"/>
      <x:c r="Q105" s="8" t="n">
        <x:v>2024</x:v>
      </x:c>
      <x:c r="R105" s="8" t="str">
        <x:v>low</x:v>
      </x:c>
      <x:c r="S105" s="8" t="str">
        <x:v>academic_paper</x:v>
      </x:c>
      <x:c r="T105" s="8" t="str">
        <x:v>existing_approved</x:v>
      </x:c>
      <x:c r="U105" s="8" t="str">
        <x:v>ed2d47204d2c25373afb942951c1b097f46182e0fe8d9f5fb8346ddea0df5061</x:v>
      </x:c>
    </x:row>
    <x:row r="106" ht="42" customHeight="1">
      <x:c r="A106" s="3" t="str">
        <x:v>doc_6eb7c8b58aba6305360f8825</x:v>
      </x:c>
      <x:c r="B106" s="3" t="str">
        <x:v>Vaccination Strategies Against Hepatic Diseases: A Scoping Review</x:v>
      </x:c>
      <x:c r="C106" s="3" t="str">
        <x:v>元数据置信度低；完整发布日期缺失</x:v>
      </x:c>
      <x:c r="D106" s="7"/>
      <x:c r="E106" s="7"/>
      <x:c r="F106" s="9"/>
      <x:c r="G106" s="7"/>
      <x:c r="H106" s="7" t="str">
        <x:v>未核对</x:v>
      </x:c>
      <x:c r="I106" s="7"/>
      <x:c r="J106" s="9"/>
      <x:c r="K106" s="7"/>
      <x:c r="L106" s="7"/>
      <x:c r="M106" s="8" t="str">
        <x:v>RAG/疫苗 有效性与免疫持久性/针对肝脏疾病的疫苗接种策略：范围范围综述.pdf</x:v>
      </x:c>
      <x:c r="N106" s="8" t="str">
        <x:v>review_unspecified</x:v>
      </x:c>
      <x:c r="O106" s="8" t="str">
        <x:v>Zahra Beyzaei, Bita Geramizadeh, Sara Karimzadeh and Ralf Weiskirchen</x:v>
      </x:c>
      <x:c r="P106" s="8"/>
      <x:c r="Q106" s="8" t="n">
        <x:v>2000</x:v>
      </x:c>
      <x:c r="R106" s="8" t="str">
        <x:v>low</x:v>
      </x:c>
      <x:c r="S106" s="8" t="str">
        <x:v>academic_paper</x:v>
      </x:c>
      <x:c r="T106" s="8" t="str">
        <x:v>existing_approved</x:v>
      </x:c>
      <x:c r="U106" s="8" t="str">
        <x:v>a7759ca951c1546cc88986044c75d795f959e0f3bfce3017ae3bb3f0e6c9b7c8</x:v>
      </x:c>
    </x:row>
    <x:row r="107" ht="42" customHeight="1">
      <x:c r="A107" s="3" t="str">
        <x:v>doc_738b3873bdbda27b4b43ab93</x:v>
      </x:c>
      <x:c r="B107" s="3" t="str">
        <x:v>COVID-19 Vaccination Acceptance and Hesitancy in Healthcare Workers and the General Population: A Systematic Review and Policy Recommendations</x:v>
      </x:c>
      <x:c r="C107" s="3" t="str">
        <x:v>元数据置信度低；完整发布日期缺失</x:v>
      </x:c>
      <x:c r="D107" s="7"/>
      <x:c r="E107" s="7"/>
      <x:c r="F107" s="9"/>
      <x:c r="G107" s="7"/>
      <x:c r="H107" s="7" t="str">
        <x:v>未核对</x:v>
      </x:c>
      <x:c r="I107" s="7"/>
      <x:c r="J107" s="9"/>
      <x:c r="K107" s="7"/>
      <x:c r="L107" s="7"/>
      <x:c r="M107" s="8" t="str">
        <x:v>RAG/疫苗犹豫健康科普传播/医护人员和普通人群的新冠疫苗接种接受度与犹豫：系统综述与政策建议.pdf</x:v>
      </x:c>
      <x:c r="N107" s="8" t="str">
        <x:v>systematic_review_meta_analysis</x:v>
      </x:c>
      <x:c r="O107" s="8" t="str">
        <x:v>Alessandra Pereira da Silva, Luciana Ribeiro Castaneda, Ana Paula Cavalcante de Oliveira, Inês Fronteira, Isabel Craveiro, Leila Senna Maia, Raphael Chança, Mathieu Boniol, Paulo Ferrinho and Mario Roberto Dal Poz</x:v>
      </x:c>
      <x:c r="P107" s="8"/>
      <x:c r="Q107" s="8" t="n">
        <x:v>2020</x:v>
      </x:c>
      <x:c r="R107" s="8" t="str">
        <x:v>low</x:v>
      </x:c>
      <x:c r="S107" s="8" t="str">
        <x:v>academic_paper</x:v>
      </x:c>
      <x:c r="T107" s="8" t="str">
        <x:v>existing_approved</x:v>
      </x:c>
      <x:c r="U107" s="8" t="str">
        <x:v>5da05b72ec2b0c522d1ac82edf2b1f38a20918f6e06e6198eab96bd159a67d37</x:v>
      </x:c>
    </x:row>
    <x:row r="108" ht="42" customHeight="1">
      <x:c r="A108" s="3" t="str">
        <x:v>doc_8b759390fb1c8e9e8b1d08bf</x:v>
      </x:c>
      <x:c r="B108" s="3" t="str">
        <x:v>Interactive, Narrative-Based Digital Health Interventions for Vaccine Communication: Scoping Review</x:v>
      </x:c>
      <x:c r="C108" s="3" t="str">
        <x:v>元数据置信度低；完整发布日期缺失</x:v>
      </x:c>
      <x:c r="D108" s="7"/>
      <x:c r="E108" s="7"/>
      <x:c r="F108" s="9"/>
      <x:c r="G108" s="7"/>
      <x:c r="H108" s="7" t="str">
        <x:v>未核对</x:v>
      </x:c>
      <x:c r="I108" s="7"/>
      <x:c r="J108" s="9"/>
      <x:c r="K108" s="7"/>
      <x:c r="L108" s="7"/>
      <x:c r="M108" s="8" t="str">
        <x:v>RAG/疫苗犹豫健康科普传播/互动式、叙事式数字健康干预疫苗沟通：范围范围评审.pdf</x:v>
      </x:c>
      <x:c r="N108" s="8" t="str">
        <x:v>review_unspecified</x:v>
      </x:c>
      <x:c r="O108" s="8" t="str">
        <x:v>Ahmed Haji Said, Fiona Syed, Isabelle Ma, Rida Akbar, Nidhi Ramprasad, Erin E. Reardon, Robert A. Bednarczyk, Kate Winskell and Lavanya Vasudevan</x:v>
      </x:c>
      <x:c r="P108" s="8"/>
      <x:c r="Q108" s="8" t="n">
        <x:v>2023</x:v>
      </x:c>
      <x:c r="R108" s="8" t="str">
        <x:v>low</x:v>
      </x:c>
      <x:c r="S108" s="8" t="str">
        <x:v>academic_paper</x:v>
      </x:c>
      <x:c r="T108" s="8" t="str">
        <x:v>existing_approved</x:v>
      </x:c>
      <x:c r="U108" s="8" t="str">
        <x:v>014ca89d1c7a291ba32dd201e961d6c2f63932d8f637dda0cd302e1d23b1ec72</x:v>
      </x:c>
    </x:row>
    <x:row r="109" ht="42" customHeight="1">
      <x:c r="A109" s="3" t="str">
        <x:v>doc_960255da47bcb7b55e1a0ec7</x:v>
      </x:c>
      <x:c r="B109" s="3" t="str">
        <x:v>儿童和成人20价肺炎链球菌结合疫苗的成本效益分析：叙述性综述</x:v>
      </x:c>
      <x:c r="C109" s="3" t="str">
        <x:v>元数据置信度低；完整发布日期缺失</x:v>
      </x:c>
      <x:c r="D109" s="7"/>
      <x:c r="E109" s="7"/>
      <x:c r="F109" s="9"/>
      <x:c r="G109" s="7"/>
      <x:c r="H109" s="7" t="str">
        <x:v>未核对</x:v>
      </x:c>
      <x:c r="I109" s="7"/>
      <x:c r="J109" s="9"/>
      <x:c r="K109" s="7"/>
      <x:c r="L109" s="7"/>
      <x:c r="M109" s="8" t="str">
        <x:v>RAG/疫苗接种政策方案与卫生经济学/儿童和成人20价肺炎链球菌结合疫苗的成本效益分析：叙述性综述.pdf</x:v>
      </x:c>
      <x:c r="N109" s="8" t="str">
        <x:v>narrative_review</x:v>
      </x:c>
      <x:c r="O109" s="8" t="str">
        <x:v>unknown</x:v>
      </x:c>
      <x:c r="P109" s="8"/>
      <x:c r="Q109" s="8" t="n">
        <x:v>2025</x:v>
      </x:c>
      <x:c r="R109" s="8" t="str">
        <x:v>low</x:v>
      </x:c>
      <x:c r="S109" s="8" t="str">
        <x:v>academic_paper</x:v>
      </x:c>
      <x:c r="T109" s="8" t="str">
        <x:v>existing_approved</x:v>
      </x:c>
      <x:c r="U109" s="8" t="str">
        <x:v>f2b42b11608558dac302400e578ba4ab64c07677e3af9340a12ae8009bd7e56a</x:v>
      </x:c>
    </x:row>
    <x:row r="110" ht="42" customHeight="1">
      <x:c r="A110" s="3" t="str">
        <x:v>doc_9accceaf93cd71b26ae9bdfb</x:v>
      </x:c>
      <x:c r="B110" s="3" t="str">
        <x:v>COVID-19 vaccination hesitancy among Malawians: a scoping review</x:v>
      </x:c>
      <x:c r="C110" s="3" t="str">
        <x:v>元数据置信度低；完整发布日期缺失</x:v>
      </x:c>
      <x:c r="D110" s="7"/>
      <x:c r="E110" s="7"/>
      <x:c r="F110" s="9"/>
      <x:c r="G110" s="7"/>
      <x:c r="H110" s="7" t="str">
        <x:v>未核对</x:v>
      </x:c>
      <x:c r="I110" s="7"/>
      <x:c r="J110" s="9"/>
      <x:c r="K110" s="7"/>
      <x:c r="L110" s="7"/>
      <x:c r="M110" s="8" t="str">
        <x:v>RAG/疫苗犹豫健康科普传播/马拉维人对新冠疫苗接种犹豫：范围调查.pdf</x:v>
      </x:c>
      <x:c r="N110" s="8" t="str">
        <x:v>review_unspecified</x:v>
      </x:c>
      <x:c r="O110" s="8" t="str">
        <x:v>Ellen Nkambule</x:v>
      </x:c>
      <x:c r="P110" s="8"/>
      <x:c r="Q110" s="8" t="n">
        <x:v>2024</x:v>
      </x:c>
      <x:c r="R110" s="8" t="str">
        <x:v>low</x:v>
      </x:c>
      <x:c r="S110" s="8" t="str">
        <x:v>academic_paper</x:v>
      </x:c>
      <x:c r="T110" s="8" t="str">
        <x:v>existing_approved</x:v>
      </x:c>
      <x:c r="U110" s="8" t="str">
        <x:v>6e72259869fddd2e1067be187e5c95fafb2d501e3e8109e7efbc67518d85a3ee</x:v>
      </x:c>
    </x:row>
    <x:row r="111" ht="42" customHeight="1">
      <x:c r="A111" s="3" t="str">
        <x:v>doc_9d3b88f5814d126a33196a5c</x:v>
      </x:c>
      <x:c r="B111" s="3" t="str">
        <x:v>Adverse events following COVID-19 vaccination: A systematic review and meta-analysis</x:v>
      </x:c>
      <x:c r="C111" s="3" t="str">
        <x:v>元数据置信度低；完整发布日期缺失</x:v>
      </x:c>
      <x:c r="D111" s="7"/>
      <x:c r="E111" s="7"/>
      <x:c r="F111" s="9"/>
      <x:c r="G111" s="7"/>
      <x:c r="H111" s="7" t="str">
        <x:v>未核对</x:v>
      </x:c>
      <x:c r="I111" s="7"/>
      <x:c r="J111" s="9"/>
      <x:c r="K111" s="7"/>
      <x:c r="L111" s="7"/>
      <x:c r="M111" s="8" t="str">
        <x:v>RAG/疫苗安全性/新冠疫苗接种后不良事件：系统综述与meta分析.pdf</x:v>
      </x:c>
      <x:c r="N111" s="8" t="str">
        <x:v>systematic_review_meta_analysis</x:v>
      </x:c>
      <x:c r="O111" s="8" t="str">
        <x:v>Hamidreza Kouhpayeh</x:v>
      </x:c>
      <x:c r="P111" s="8"/>
      <x:c r="Q111" s="8" t="n">
        <x:v>2020</x:v>
      </x:c>
      <x:c r="R111" s="8" t="str">
        <x:v>low</x:v>
      </x:c>
      <x:c r="S111" s="8" t="str">
        <x:v>academic_paper</x:v>
      </x:c>
      <x:c r="T111" s="8" t="str">
        <x:v>existing_approved</x:v>
      </x:c>
      <x:c r="U111" s="8" t="str">
        <x:v>5c2d8875a47251457ea8633af025e80e840d73e17617533b0adb4d19433014f8</x:v>
      </x:c>
    </x:row>
    <x:row r="112" ht="42" customHeight="1">
      <x:c r="A112" s="3" t="str">
        <x:v>doc_a5c92f9770a0dba12584eca1</x:v>
      </x:c>
      <x:c r="B112" s="3" t="str">
        <x:v>全球宫颈癌预防HPV疫苗接种指南与趋势</x:v>
      </x:c>
      <x:c r="C112" s="3" t="str">
        <x:v>元数据置信度低</x:v>
      </x:c>
      <x:c r="D112" s="7"/>
      <x:c r="E112" s="7"/>
      <x:c r="F112" s="9"/>
      <x:c r="G112" s="7"/>
      <x:c r="H112" s="7" t="str">
        <x:v>未核对</x:v>
      </x:c>
      <x:c r="I112" s="7"/>
      <x:c r="J112" s="9"/>
      <x:c r="K112" s="7"/>
      <x:c r="L112" s="7"/>
      <x:c r="M112" s="8" t="str">
        <x:v>RAG/权威指南、科普数字化与可视化/全球宫颈癌预防HPV疫苗接种指南与趋势.pdf</x:v>
      </x:c>
      <x:c r="N112" s="8" t="str">
        <x:v>guideline</x:v>
      </x:c>
      <x:c r="O112" s="8" t="str">
        <x:v>unknown</x:v>
      </x:c>
      <x:c r="P112" s="8" t="str">
        <x:v>2024-11-05</x:v>
      </x:c>
      <x:c r="Q112" s="8" t="n">
        <x:v>2024</x:v>
      </x:c>
      <x:c r="R112" s="8" t="str">
        <x:v>low</x:v>
      </x:c>
      <x:c r="S112" s="8" t="str">
        <x:v>academic_paper</x:v>
      </x:c>
      <x:c r="T112" s="8" t="str">
        <x:v>existing_approved</x:v>
      </x:c>
      <x:c r="U112" s="8" t="str">
        <x:v>5cf7f81b1672c557a30a14b45c7c62b1a1f8a4394664c5d8872eb57caecd8585</x:v>
      </x:c>
    </x:row>
    <x:row r="113" ht="42" customHeight="1">
      <x:c r="A113" s="3" t="str">
        <x:v>doc_a7a55f1b32485097cb5b5848</x:v>
      </x:c>
      <x:c r="B113" s="3" t="str">
        <x:v>Vaccine promotion strategies in community pharmacy addressing vulnerable populations: a scoping review</x:v>
      </x:c>
      <x:c r="C113" s="3" t="str">
        <x:v>元数据置信度低；完整发布日期缺失</x:v>
      </x:c>
      <x:c r="D113" s="7"/>
      <x:c r="E113" s="7"/>
      <x:c r="F113" s="9"/>
      <x:c r="G113" s="7"/>
      <x:c r="H113" s="7" t="str">
        <x:v>未核对</x:v>
      </x:c>
      <x:c r="I113" s="7"/>
      <x:c r="J113" s="9"/>
      <x:c r="K113" s="7"/>
      <x:c r="L113" s="7"/>
      <x:c r="M113" s="8" t="str">
        <x:v>RAG/特殊人群接种策略·/社区药房针对弱势群体的疫苗推广策略：范围范围综述.pdf</x:v>
      </x:c>
      <x:c r="N113" s="8" t="str">
        <x:v>review_unspecified</x:v>
      </x:c>
      <x:c r="O113" s="8" t="str">
        <x:v>Alexandre Chadi</x:v>
      </x:c>
      <x:c r="P113" s="8"/>
      <x:c r="Q113" s="8" t="n">
        <x:v>2023</x:v>
      </x:c>
      <x:c r="R113" s="8" t="str">
        <x:v>low</x:v>
      </x:c>
      <x:c r="S113" s="8" t="str">
        <x:v>academic_paper</x:v>
      </x:c>
      <x:c r="T113" s="8" t="str">
        <x:v>existing_approved</x:v>
      </x:c>
      <x:c r="U113" s="8" t="str">
        <x:v>86eae0c2c3ee65bb184b103c94750ad3f4bda03deaeefdfe1cf77a104ba6d1d3</x:v>
      </x:c>
    </x:row>
    <x:row r="114" ht="42" customHeight="1">
      <x:c r="A114" s="3" t="str">
        <x:v>doc_ad38bafa4e8ca7eafeca8db8</x:v>
      </x:c>
      <x:c r="B114" s="3" t="str">
        <x:v>HPV疫苗接种覆盖率、犹豫与障碍：来自中国上海（2019-2024）连续横断面研究的洞见</x:v>
      </x:c>
      <x:c r="C114" s="3" t="str">
        <x:v>元数据置信度低；完整发布日期缺失</x:v>
      </x:c>
      <x:c r="D114" s="7"/>
      <x:c r="E114" s="7"/>
      <x:c r="F114" s="9"/>
      <x:c r="G114" s="7"/>
      <x:c r="H114" s="7" t="str">
        <x:v>未核对</x:v>
      </x:c>
      <x:c r="I114" s="7"/>
      <x:c r="J114" s="9"/>
      <x:c r="K114" s="7"/>
      <x:c r="L114" s="7"/>
      <x:c r="M114" s="8" t="str">
        <x:v>RAG/疫苗犹豫健康科普传播/HPV疫苗接种覆盖率、犹豫与障碍：来自中国上海（2019-2024）连续横断面研究的洞见.pdf</x:v>
      </x:c>
      <x:c r="N114" s="8" t="str">
        <x:v>cross_sectional</x:v>
      </x:c>
      <x:c r="O114" s="8" t="str">
        <x:v>unknown</x:v>
      </x:c>
      <x:c r="P114" s="8"/>
      <x:c r="Q114" s="8" t="n">
        <x:v>2019</x:v>
      </x:c>
      <x:c r="R114" s="8" t="str">
        <x:v>low</x:v>
      </x:c>
      <x:c r="S114" s="8" t="str">
        <x:v>academic_paper</x:v>
      </x:c>
      <x:c r="T114" s="8" t="str">
        <x:v>existing_approved</x:v>
      </x:c>
      <x:c r="U114" s="8" t="str">
        <x:v>2d4e355dc1f1275b0b64c0c451fc96900fe4494e9cc3392ce03e4a8b639230d1</x:v>
      </x:c>
    </x:row>
    <x:row r="115" ht="42" customHeight="1">
      <x:c r="A115" s="3" t="str">
        <x:v>doc_bf38f1acf5ccd4045c23a74e</x:v>
      </x:c>
      <x:c r="B115" s="3" t="str">
        <x:v>A systematic review of communication interventions for countering vaccine misinformation</x:v>
      </x:c>
      <x:c r="C115" s="3" t="str">
        <x:v>元数据置信度低；完整发布日期缺失</x:v>
      </x:c>
      <x:c r="D115" s="7"/>
      <x:c r="E115" s="7"/>
      <x:c r="F115" s="9"/>
      <x:c r="G115" s="7"/>
      <x:c r="H115" s="7" t="str">
        <x:v>未核对</x:v>
      </x:c>
      <x:c r="I115" s="7"/>
      <x:c r="J115" s="9"/>
      <x:c r="K115" s="7"/>
      <x:c r="L115" s="7"/>
      <x:c r="M115" s="8" t="str">
        <x:v>RAG/权威指南、科普数字化与可视化/系统性综述针对疫苗错误信息的沟通干预措施.pdf</x:v>
      </x:c>
      <x:c r="N115" s="8" t="str">
        <x:v>systematic_review_meta_analysis</x:v>
      </x:c>
      <x:c r="O115" s="8" t="str">
        <x:v>Hannah S. Whitehead</x:v>
      </x:c>
      <x:c r="P115" s="8"/>
      <x:c r="Q115" s="8" t="n">
        <x:v>2020</x:v>
      </x:c>
      <x:c r="R115" s="8" t="str">
        <x:v>low</x:v>
      </x:c>
      <x:c r="S115" s="8" t="str">
        <x:v>academic_paper</x:v>
      </x:c>
      <x:c r="T115" s="8" t="str">
        <x:v>existing_approved</x:v>
      </x:c>
      <x:c r="U115" s="8" t="str">
        <x:v>2edfd283c2cba9aa30a318f0d5006e3f992fa6f199def2f95f0be9d3feef1c47</x:v>
      </x:c>
    </x:row>
    <x:row r="116" ht="42" customHeight="1">
      <x:c r="A116" s="3" t="str">
        <x:v>doc_bfa20ecdb8ca0406550df3dd</x:v>
      </x:c>
      <x:c r="B116" s="3" t="str">
        <x:v>Human Papillomavirus Vaccination Guideline Update: American Cancer Society Guideline Endorsement</x:v>
      </x:c>
      <x:c r="C116" s="3" t="str">
        <x:v>元数据置信度低；完整发布日期缺失</x:v>
      </x:c>
      <x:c r="D116" s="7"/>
      <x:c r="E116" s="7"/>
      <x:c r="F116" s="9"/>
      <x:c r="G116" s="7"/>
      <x:c r="H116" s="7" t="str">
        <x:v>未核对</x:v>
      </x:c>
      <x:c r="I116" s="7"/>
      <x:c r="J116" s="9"/>
      <x:c r="K116" s="7"/>
      <x:c r="L116" s="7"/>
      <x:c r="M116" s="8" t="str">
        <x:v>RAG/权威指南、科普数字化与可视化/人乳头瘤病毒疫苗接种指南更新：美国癌症协会指南认可.pdf</x:v>
      </x:c>
      <x:c r="N116" s="8" t="str">
        <x:v>guideline</x:v>
      </x:c>
      <x:c r="O116" s="8" t="str">
        <x:v>Debbie Saslow, Kimberly S. Andrews, Deana Manassaram-Baptiste, Lacey Loomer, Kristina E. Lam, Marcie Fisher-Borne, Robert A. Smith, Elizabeth T. H. Fontham</x:v>
      </x:c>
      <x:c r="P116" s="8"/>
      <x:c r="Q116" s="8" t="n">
        <x:v>2017</x:v>
      </x:c>
      <x:c r="R116" s="8" t="str">
        <x:v>low</x:v>
      </x:c>
      <x:c r="S116" s="8" t="str">
        <x:v>academic_paper</x:v>
      </x:c>
      <x:c r="T116" s="8" t="str">
        <x:v>existing_approved</x:v>
      </x:c>
      <x:c r="U116" s="8" t="str">
        <x:v>12a07de4616d6853245bfaefbc2a25fcd52e91db2ddc0c07d41011daead45915</x:v>
      </x:c>
    </x:row>
    <x:row r="117" ht="42" customHeight="1">
      <x:c r="A117" s="3" t="str">
        <x:v>doc_c51151e6291ad71feaaed75e</x:v>
      </x:c>
      <x:c r="B117" s="3" t="str">
        <x:v>数字健康技术提升疫苗接种率的成本效益分析：系统综述</x:v>
      </x:c>
      <x:c r="C117" s="3" t="str">
        <x:v>元数据置信度低；完整发布日期缺失</x:v>
      </x:c>
      <x:c r="D117" s="7"/>
      <x:c r="E117" s="7"/>
      <x:c r="F117" s="9"/>
      <x:c r="G117" s="7"/>
      <x:c r="H117" s="7" t="str">
        <x:v>未核对</x:v>
      </x:c>
      <x:c r="I117" s="7"/>
      <x:c r="J117" s="9"/>
      <x:c r="K117" s="7"/>
      <x:c r="L117" s="7"/>
      <x:c r="M117" s="8" t="str">
        <x:v>RAG/疫苗接种政策方案与卫生经济学/数字健康技术提升疫苗接种率的成本效益分析：系统综述.pdf</x:v>
      </x:c>
      <x:c r="N117" s="8" t="str">
        <x:v>systematic_review_meta_analysis</x:v>
      </x:c>
      <x:c r="O117" s="8" t="str">
        <x:v>Unknown</x:v>
      </x:c>
      <x:c r="P117" s="8"/>
      <x:c r="Q117" s="8" t="n">
        <x:v>2022</x:v>
      </x:c>
      <x:c r="R117" s="8" t="str">
        <x:v>low</x:v>
      </x:c>
      <x:c r="S117" s="8" t="str">
        <x:v>academic_paper</x:v>
      </x:c>
      <x:c r="T117" s="8" t="str">
        <x:v>existing_approved</x:v>
      </x:c>
      <x:c r="U117" s="8" t="str">
        <x:v>72db829c549061555c59e182a93516cf8d464c47253278192390c702d5fb8379</x:v>
      </x:c>
    </x:row>
    <x:row r="118" ht="42" customHeight="1">
      <x:c r="A118" s="3" t="str">
        <x:v>doc_d1e477a818eaef7232f47be9</x:v>
      </x:c>
      <x:c r="B118" s="3" t="str">
        <x:v>Efficacy and safety of vaccines to prevent respiratory syncytial virus infection in infants and older adults: A systematic review and meta-analysis</x:v>
      </x:c>
      <x:c r="C118" s="3" t="str">
        <x:v>元数据置信度低；完整发布日期缺失</x:v>
      </x:c>
      <x:c r="D118" s="7"/>
      <x:c r="E118" s="7"/>
      <x:c r="F118" s="9"/>
      <x:c r="G118" s="7"/>
      <x:c r="H118" s="7" t="str">
        <x:v>未核对</x:v>
      </x:c>
      <x:c r="I118" s="7"/>
      <x:c r="J118" s="9"/>
      <x:c r="K118" s="7"/>
      <x:c r="L118" s="7"/>
      <x:c r="M118" s="8" t="str">
        <x:v>RAG/疫苗 有效性与免疫持久性/预防婴幼儿及老年人呼吸道融合病毒感染疫苗的有效性和安全性：系统综述与meta分析.pdf</x:v>
      </x:c>
      <x:c r="N118" s="8" t="str">
        <x:v>systematic_review_meta_analysis</x:v>
      </x:c>
      <x:c r="O118" s="8" t="str">
        <x:v>Baoqi Zeng</x:v>
      </x:c>
      <x:c r="P118" s="8"/>
      <x:c r="Q118" s="8" t="n">
        <x:v>2024</x:v>
      </x:c>
      <x:c r="R118" s="8" t="str">
        <x:v>low</x:v>
      </x:c>
      <x:c r="S118" s="8" t="str">
        <x:v>academic_paper</x:v>
      </x:c>
      <x:c r="T118" s="8" t="str">
        <x:v>existing_approved</x:v>
      </x:c>
      <x:c r="U118" s="8" t="str">
        <x:v>63c6b27f2020da74b38039ddede24461723c33697037ef1464a9ea6fad43e601</x:v>
      </x:c>
    </x:row>
    <x:row r="119" ht="42" customHeight="1">
      <x:c r="A119" s="3" t="str">
        <x:v>doc_e1257df3c0e5b7235e85891a</x:v>
      </x:c>
      <x:c r="B119" s="3" t="str">
        <x:v>基于理论的社交媒体干预与疫苗犹豫与行为改变：系统综述</x:v>
      </x:c>
      <x:c r="C119" s="3" t="str">
        <x:v>元数据置信度低；完整发布日期缺失</x:v>
      </x:c>
      <x:c r="D119" s="7"/>
      <x:c r="E119" s="7"/>
      <x:c r="F119" s="9"/>
      <x:c r="G119" s="7"/>
      <x:c r="H119" s="7" t="str">
        <x:v>未核对</x:v>
      </x:c>
      <x:c r="I119" s="7"/>
      <x:c r="J119" s="9"/>
      <x:c r="K119" s="7"/>
      <x:c r="L119" s="7"/>
      <x:c r="M119" s="8" t="str">
        <x:v>RAG/疫苗犹豫健康科普传播/基于理论的社交媒体干预与疫苗犹豫与行为改变：系统综述.pdf</x:v>
      </x:c>
      <x:c r="N119" s="8" t="str">
        <x:v>systematic_review_meta_analysis</x:v>
      </x:c>
      <x:c r="O119" s="8" t="str">
        <x:v>unknown</x:v>
      </x:c>
      <x:c r="P119" s="8"/>
      <x:c r="Q119" s="8" t="n">
        <x:v>2022</x:v>
      </x:c>
      <x:c r="R119" s="8" t="str">
        <x:v>low</x:v>
      </x:c>
      <x:c r="S119" s="8" t="str">
        <x:v>academic_paper</x:v>
      </x:c>
      <x:c r="T119" s="8" t="str">
        <x:v>existing_approved</x:v>
      </x:c>
      <x:c r="U119" s="8" t="str">
        <x:v>7bf21dfb33c5f769a13f3cc8dd4221a86f05c9f9d4f8bfe6be984b3756cf480c</x:v>
      </x:c>
    </x:row>
    <x:row r="120" ht="42" customHeight="1">
      <x:c r="A120" s="3" t="str">
        <x:v>doc_e7ac7e240b8e32f4480a2f4a</x:v>
      </x:c>
      <x:c r="B120" s="3" t="str">
        <x:v>A guide to vaccinology: from basic principles to new developments</x:v>
      </x:c>
      <x:c r="C120" s="3" t="str">
        <x:v>元数据置信度低；完整发布日期缺失</x:v>
      </x:c>
      <x:c r="D120" s="7"/>
      <x:c r="E120" s="7"/>
      <x:c r="F120" s="9"/>
      <x:c r="G120" s="7"/>
      <x:c r="H120" s="7" t="str">
        <x:v>未核对</x:v>
      </x:c>
      <x:c r="I120" s="7"/>
      <x:c r="J120" s="9"/>
      <x:c r="K120" s="7"/>
      <x:c r="L120" s="7"/>
      <x:c r="M120" s="8" t="str">
        <x:v>RAG/疫苗技术路线与产品类型/疫苗学指南：从基本原理到新发展.pdf</x:v>
      </x:c>
      <x:c r="N120" s="8" t="str">
        <x:v>guideline</x:v>
      </x:c>
      <x:c r="O120" s="8" t="str">
        <x:v>Andrew J. Pollard</x:v>
      </x:c>
      <x:c r="P120" s="8"/>
      <x:c r="Q120" s="8" t="n">
        <x:v>1960</x:v>
      </x:c>
      <x:c r="R120" s="8" t="str">
        <x:v>low</x:v>
      </x:c>
      <x:c r="S120" s="8" t="str">
        <x:v>academic_paper</x:v>
      </x:c>
      <x:c r="T120" s="8" t="str">
        <x:v>existing_approved</x:v>
      </x:c>
      <x:c r="U120" s="8" t="str">
        <x:v>5af6428507bdfc3929fe108115af3300aa179fe2e4f8681f1767747a44d6c1f5</x:v>
      </x:c>
    </x:row>
    <x:row r="121" ht="42" customHeight="1">
      <x:c r="A121" s="3" t="str">
        <x:v>doc_ebb7e8f28ce5781c23fc5080</x:v>
      </x:c>
      <x:c r="B121" s="3" t="str">
        <x:v>乙型肝炎疫苗接种后不良事件报告：13年综述</x:v>
      </x:c>
      <x:c r="C121" s="3" t="str">
        <x:v>元数据置信度低；完整发布日期缺失</x:v>
      </x:c>
      <x:c r="D121" s="7"/>
      <x:c r="E121" s="7"/>
      <x:c r="F121" s="9"/>
      <x:c r="G121" s="7"/>
      <x:c r="H121" s="7" t="str">
        <x:v>未核对</x:v>
      </x:c>
      <x:c r="I121" s="7"/>
      <x:c r="J121" s="9"/>
      <x:c r="K121" s="7"/>
      <x:c r="L121" s="7"/>
      <x:c r="M121" s="8" t="str">
        <x:v>RAG/疫苗安全性/乙型肝炎疫苗接种后不良事件报告：13年综述.pdf</x:v>
      </x:c>
      <x:c r="N121" s="8" t="str">
        <x:v>review_unspecified</x:v>
      </x:c>
      <x:c r="O121" s="8" t="str">
        <x:v>unknown</x:v>
      </x:c>
      <x:c r="P121" s="8"/>
      <x:c r="Q121" s="8" t="n">
        <x:v>2024</x:v>
      </x:c>
      <x:c r="R121" s="8" t="str">
        <x:v>low</x:v>
      </x:c>
      <x:c r="S121" s="8" t="str">
        <x:v>academic_paper</x:v>
      </x:c>
      <x:c r="T121" s="8" t="str">
        <x:v>existing_approved</x:v>
      </x:c>
      <x:c r="U121" s="8" t="str">
        <x:v>eb855d788d63418c1bd1da59acc0d4a4460f42d2af390c4cbdcc59b73651c085</x:v>
      </x:c>
    </x:row>
    <x:row r="122" ht="42" customHeight="1">
      <x:c r="A122" s="3" t="str">
        <x:v>doc_f4258c9cc4666085572a4f0a</x:v>
      </x:c>
      <x:c r="B122" s="3" t="str">
        <x:v>COVID-19 vaccines and adverse events of special interest: A multinational Global Vaccine Data Network (GVDN) cohort study of 99 million vaccinated individuals</x:v>
      </x:c>
      <x:c r="C122" s="3" t="str">
        <x:v>元数据置信度低；完整发布日期缺失</x:v>
      </x:c>
      <x:c r="D122" s="7"/>
      <x:c r="E122" s="7"/>
      <x:c r="F122" s="9"/>
      <x:c r="G122" s="7"/>
      <x:c r="H122" s="7" t="str">
        <x:v>未核对</x:v>
      </x:c>
      <x:c r="I122" s="7"/>
      <x:c r="J122" s="9"/>
      <x:c r="K122" s="7"/>
      <x:c r="L122" s="7"/>
      <x:c r="M122" s="8" t="str">
        <x:v>RAG/疫苗安全性/COVID-19疫苗及特别关注的不良事件：一项针对9900万名接种者进行的多国全球疫苗数据网络（GVDN）队列研究.pdf</x:v>
      </x:c>
      <x:c r="N122" s="8" t="str">
        <x:v>cohort</x:v>
      </x:c>
      <x:c r="O122" s="8" t="str">
        <x:v>K. Faksova</x:v>
      </x:c>
      <x:c r="P122" s="8"/>
      <x:c r="Q122" s="8" t="n">
        <x:v>2024</x:v>
      </x:c>
      <x:c r="R122" s="8" t="str">
        <x:v>low</x:v>
      </x:c>
      <x:c r="S122" s="8" t="str">
        <x:v>academic_paper</x:v>
      </x:c>
      <x:c r="T122" s="8" t="str">
        <x:v>existing_approved</x:v>
      </x:c>
      <x:c r="U122" s="8" t="str">
        <x:v>fe00c9c3706560b327b61ae7ff7efec6a46d44d5379276b62d9174b5b4fe2b9f</x:v>
      </x:c>
    </x:row>
    <x:row r="123" ht="42" customHeight="1">
      <x:c r="A123" s="3" t="str">
        <x:v>doc_f7e8446436745216dfc76f5f</x:v>
      </x:c>
      <x:c r="B123" s="3" t="str">
        <x:v>中国疫苗和免疫项目经济评估指南</x:v>
      </x:c>
      <x:c r="C123" s="3" t="str">
        <x:v>元数据置信度低；完整发布日期缺失</x:v>
      </x:c>
      <x:c r="D123" s="7"/>
      <x:c r="E123" s="7"/>
      <x:c r="F123" s="9"/>
      <x:c r="G123" s="7"/>
      <x:c r="H123" s="7" t="str">
        <x:v>未核对</x:v>
      </x:c>
      <x:c r="I123" s="7"/>
      <x:c r="J123" s="9"/>
      <x:c r="K123" s="7"/>
      <x:c r="L123" s="7"/>
      <x:c r="M123" s="8" t="str">
        <x:v>RAG/权威指南、科普数字化与可视化/中国疫苗和免疫项目经济评估指南.pdf</x:v>
      </x:c>
      <x:c r="N123" s="8" t="str">
        <x:v>guideline</x:v>
      </x:c>
      <x:c r="O123" s="8" t="str">
        <x:v>unknown</x:v>
      </x:c>
      <x:c r="P123" s="8"/>
      <x:c r="Q123" s="8" t="n">
        <x:v>2022</x:v>
      </x:c>
      <x:c r="R123" s="8" t="str">
        <x:v>low</x:v>
      </x:c>
      <x:c r="S123" s="8" t="str">
        <x:v>academic_paper</x:v>
      </x:c>
      <x:c r="T123" s="8" t="str">
        <x:v>existing_approved</x:v>
      </x:c>
      <x:c r="U123" s="8" t="str">
        <x:v>b2010566916fe5fbda715cc53c2bffc9c31c3655bf73dd7bda293229e62e13d2</x:v>
      </x:c>
    </x:row>
    <x:row r="124" ht="42" customHeight="1">
      <x:c r="A124" s="3" t="str">
        <x:v>doc_fa6234cc22def1b0f533146f</x:v>
      </x:c>
      <x:c r="B124" s="3" t="str">
        <x:v>Global COVID-19 vaccine acceptance level and its determinants: an umbrella review</x:v>
      </x:c>
      <x:c r="C124" s="3" t="str">
        <x:v>元数据置信度低；完整发布日期缺失</x:v>
      </x:c>
      <x:c r="D124" s="7"/>
      <x:c r="E124" s="7"/>
      <x:c r="F124" s="9"/>
      <x:c r="G124" s="7"/>
      <x:c r="H124" s="7" t="str">
        <x:v>未核对</x:v>
      </x:c>
      <x:c r="I124" s="7"/>
      <x:c r="J124" s="9"/>
      <x:c r="K124" s="7"/>
      <x:c r="L124" s="7"/>
      <x:c r="M124" s="8" t="str">
        <x:v>RAG/疫苗犹豫健康科普传播/全球COVID-19疫苗接受率及其决定因素：综述.pdf</x:v>
      </x:c>
      <x:c r="N124" s="8" t="str">
        <x:v>review_unspecified</x:v>
      </x:c>
      <x:c r="O124" s="8" t="str">
        <x:v>Biruk Beletew Abate</x:v>
      </x:c>
      <x:c r="P124" s="8"/>
      <x:c r="Q124" s="8" t="n">
        <x:v>2024</x:v>
      </x:c>
      <x:c r="R124" s="8" t="str">
        <x:v>low</x:v>
      </x:c>
      <x:c r="S124" s="8" t="str">
        <x:v>academic_paper</x:v>
      </x:c>
      <x:c r="T124" s="8" t="str">
        <x:v>existing_approved</x:v>
      </x:c>
      <x:c r="U124" s="8" t="str">
        <x:v>114728b4140a95853c4bee32b7545d64596f81ff7f73df637a96da7506794ebd</x:v>
      </x:c>
    </x:row>
    <x:row r="125" ht="42" customHeight="1">
      <x:c r="A125" s="3" t="str">
        <x:v>doc_fe6824795ef9290d8675b2bc</x:v>
      </x:c>
      <x:c r="B125" s="3" t="str">
        <x:v>儿科血液学和肿瘤患者疫苗接种指南</x:v>
      </x:c>
      <x:c r="C125" s="3" t="str">
        <x:v>元数据置信度低；完整发布日期缺失</x:v>
      </x:c>
      <x:c r="D125" s="7"/>
      <x:c r="E125" s="7"/>
      <x:c r="F125" s="9"/>
      <x:c r="G125" s="7"/>
      <x:c r="H125" s="7" t="str">
        <x:v>未核对</x:v>
      </x:c>
      <x:c r="I125" s="7"/>
      <x:c r="J125" s="9"/>
      <x:c r="K125" s="7"/>
      <x:c r="L125" s="7"/>
      <x:c r="M125" s="8" t="str">
        <x:v>RAG/权威指南、科普数字化与可视化/儿科血液学和肿瘤患者疫苗接种指南.pdf</x:v>
      </x:c>
      <x:c r="N125" s="8" t="str">
        <x:v>guideline</x:v>
      </x:c>
      <x:c r="O125" s="8" t="str">
        <x:v>unknown</x:v>
      </x:c>
      <x:c r="P125" s="8"/>
      <x:c r="Q125" s="8" t="n">
        <x:v>2014</x:v>
      </x:c>
      <x:c r="R125" s="8" t="str">
        <x:v>low</x:v>
      </x:c>
      <x:c r="S125" s="8" t="str">
        <x:v>academic_paper</x:v>
      </x:c>
      <x:c r="T125" s="8" t="str">
        <x:v>existing_approved</x:v>
      </x:c>
      <x:c r="U125" s="8" t="str">
        <x:v>a6f46efb022ff607e61c4bc4b01e27d971ce0079e1d858f355852b7840c92746</x:v>
      </x:c>
    </x:row>
    <x:row r="126" ht="42" customHeight="1">
      <x:c r="A126" s="3" t="str">
        <x:v>doc_0bb61982270e3fd49fc92bb1</x:v>
      </x:c>
      <x:c r="B126" s="3" t="str">
        <x:v>Microsoft Word - 肠道病毒71型灭活疫苗使用技术指南</x:v>
      </x:c>
      <x:c r="C126" s="3" t="str">
        <x:v>完整发布日期缺失</x:v>
      </x:c>
      <x:c r="D126" s="7"/>
      <x:c r="E126" s="7"/>
      <x:c r="F126" s="9"/>
      <x:c r="G126" s="7"/>
      <x:c r="H126" s="7" t="str">
        <x:v>未核对</x:v>
      </x:c>
      <x:c r="I126" s="7"/>
      <x:c r="J126" s="9"/>
      <x:c r="K126" s="7"/>
      <x:c r="L126" s="7"/>
      <x:c r="M126" s="8" t="str">
        <x:v>RAG/常见疫苗相关介绍文件/EV71 手足口疫苗（肠道病毒 71 型灭活疫苗使用技术指南 PDF 永久有效）.pdf</x:v>
      </x:c>
      <x:c r="N126" s="8" t="str">
        <x:v>guideline</x:v>
      </x:c>
      <x:c r="O126" s="8" t="str">
        <x:v>中国疾病预防控制中心</x:v>
      </x:c>
      <x:c r="P126" s="8"/>
      <x:c r="Q126" s="8" t="n">
        <x:v>2016</x:v>
      </x:c>
      <x:c r="R126" s="8" t="str">
        <x:v>high</x:v>
      </x:c>
      <x:c r="S126" s="8" t="str">
        <x:v>official_document</x:v>
      </x:c>
      <x:c r="T126" s="8" t="str">
        <x:v>existing_approved</x:v>
      </x:c>
      <x:c r="U126" s="8" t="str">
        <x:v>49d701941dea692b1389bdc357b161242fc5557dd6ceea2e6775cb6943d3d453</x:v>
      </x:c>
    </x:row>
    <x:row r="127" ht="42" customHeight="1">
      <x:c r="A127" s="3" t="str">
        <x:v>doc_191d4521b83ada955e8f3c44</x:v>
      </x:c>
      <x:c r="B127" s="3" t="str">
        <x:v>Microsoft Word - 文档3</x:v>
      </x:c>
      <x:c r="C127" s="3" t="str">
        <x:v>完整发布日期缺失</x:v>
      </x:c>
      <x:c r="D127" s="7"/>
      <x:c r="E127" s="7"/>
      <x:c r="F127" s="9"/>
      <x:c r="G127" s="7"/>
      <x:c r="H127" s="7" t="str">
        <x:v>未核对</x:v>
      </x:c>
      <x:c r="I127" s="7"/>
      <x:c r="J127" s="9"/>
      <x:c r="K127" s="7"/>
      <x:c r="L127" s="7"/>
      <x:c r="M127" s="8" t="str">
        <x:v>RAG/常见疫苗相关介绍文件/脊髓灰质炎（IPVbOPV）技术方案（新旧程序、免疫缺陷禁忌、补种）.pdf</x:v>
      </x:c>
      <x:c r="N127" s="8" t="str">
        <x:v>guideline</x:v>
      </x:c>
      <x:c r="O127" s="8" t="str">
        <x:v>jpky9</x:v>
      </x:c>
      <x:c r="P127" s="8"/>
      <x:c r="Q127" s="8" t="n">
        <x:v>2019</x:v>
      </x:c>
      <x:c r="R127" s="8" t="str">
        <x:v>medium</x:v>
      </x:c>
      <x:c r="S127" s="8" t="str">
        <x:v>official_document</x:v>
      </x:c>
      <x:c r="T127" s="8" t="str">
        <x:v>existing_approved</x:v>
      </x:c>
      <x:c r="U127" s="8" t="str">
        <x:v>573787029f5f8fa6ac939d9b2b5d7b84825455d83187786bd1367f54c1c469ef</x:v>
      </x:c>
    </x:row>
    <x:row r="128" ht="42" customHeight="1">
      <x:c r="A128" s="3" t="str">
        <x:v>doc_2016d4ea275d1a4d6b591b78</x:v>
      </x:c>
      <x:c r="B128" s="3" t="str">
        <x:v>狂犬病暴露预防处置工作规范（2023年版）</x:v>
      </x:c>
      <x:c r="C128" s="3" t="str"/>
      <x:c r="D128" s="7"/>
      <x:c r="E128" s="7"/>
      <x:c r="F128" s="9"/>
      <x:c r="G128" s="7"/>
      <x:c r="H128" s="7" t="str">
        <x:v>未核对</x:v>
      </x:c>
      <x:c r="I128" s="7"/>
      <x:c r="J128" s="9"/>
      <x:c r="K128" s="7"/>
      <x:c r="L128" s="7"/>
      <x:c r="M128" s="8" t="str">
        <x:v>RAG/国家政策与免疫规划/狂犬病暴露预防处置工作规范（2023年版）.md</x:v>
      </x:c>
      <x:c r="N128" s="8" t="str">
        <x:v>guideline</x:v>
      </x:c>
      <x:c r="O128" s="8" t="str">
        <x:v>国家疾病预防控制局综合司、国家卫生健康委员会办公厅</x:v>
      </x:c>
      <x:c r="P128" s="8" t="str">
        <x:v>2023-09-13</x:v>
      </x:c>
      <x:c r="Q128" s="8" t="n">
        <x:v>2023</x:v>
      </x:c>
      <x:c r="R128" s="8" t="str">
        <x:v>high</x:v>
      </x:c>
      <x:c r="S128" s="8" t="str">
        <x:v>official_document</x:v>
      </x:c>
      <x:c r="T128" s="8" t="str">
        <x:v>auto_classified</x:v>
      </x:c>
      <x:c r="U128" s="8" t="str">
        <x:v>b056364f36c5655977b6a7e84aaa06582f4c2ff1a691c750b8b865bcd788d1c0</x:v>
      </x:c>
    </x:row>
    <x:row r="129" ht="42" customHeight="1">
      <x:c r="A129" s="3" t="str">
        <x:v>doc_3f941dbb24961d91c7083521</x:v>
      </x:c>
      <x:c r="B129" s="3" t="str">
        <x:v>中国 CDC 官方 HPV 纳入免疫规划技术指南（英文原版 PDF，国内唯一完整技术细则，含补种、混用、禁忌症、特殊孩子接种）</x:v>
      </x:c>
      <x:c r="C129" s="3" t="str">
        <x:v>完整发布日期缺失</x:v>
      </x:c>
      <x:c r="D129" s="7"/>
      <x:c r="E129" s="7"/>
      <x:c r="F129" s="9"/>
      <x:c r="G129" s="7"/>
      <x:c r="H129" s="7" t="str">
        <x:v>未核对</x:v>
      </x:c>
      <x:c r="I129" s="7"/>
      <x:c r="J129" s="9"/>
      <x:c r="K129" s="7"/>
      <x:c r="L129" s="7"/>
      <x:c r="M129" s="8" t="str">
        <x:v>RAG/常见疫苗相关介绍文件/HPV/中国 CDC 官方 HPV 纳入免疫规划技术指南（英文原版 PDF，国内唯一完整技术细则，含补种、混用、禁忌症、特殊孩子接种）.pdf</x:v>
      </x:c>
      <x:c r="N129" s="8" t="str">
        <x:v>guideline</x:v>
      </x:c>
      <x:c r="O129" s="8" t="str">
        <x:v>中国疾病预防控制中心</x:v>
      </x:c>
      <x:c r="P129" s="8"/>
      <x:c r="Q129" s="8" t="n">
        <x:v>2025</x:v>
      </x:c>
      <x:c r="R129" s="8" t="str">
        <x:v>high</x:v>
      </x:c>
      <x:c r="S129" s="8" t="str">
        <x:v>official_document</x:v>
      </x:c>
      <x:c r="T129" s="8" t="str">
        <x:v>existing_approved</x:v>
      </x:c>
      <x:c r="U129" s="8" t="str">
        <x:v>fa0fb24a265880eaf93b67af134eefb4474b51749a9d12f140ec49df8e5c4fcc</x:v>
      </x:c>
    </x:row>
    <x:row r="130" ht="42" customHeight="1">
      <x:c r="A130" s="3" t="str">
        <x:v>doc_4d1121186c8bdf830535e042</x:v>
      </x:c>
      <x:c r="B130" s="3" t="str">
        <x:v>疫苗免疫原理科普（问答式）</x:v>
      </x:c>
      <x:c r="C130" s="3" t="str">
        <x:v>完整发布日期缺失</x:v>
      </x:c>
      <x:c r="D130" s="7"/>
      <x:c r="E130" s="7"/>
      <x:c r="F130" s="9"/>
      <x:c r="G130" s="7"/>
      <x:c r="H130" s="7" t="str">
        <x:v>未核对</x:v>
      </x:c>
      <x:c r="I130" s="7"/>
      <x:c r="J130" s="9"/>
      <x:c r="K130" s="7"/>
      <x:c r="L130" s="7"/>
      <x:c r="M130" s="8" t="str">
        <x:v>RAG/免疫学基础/卫健委官方疫苗免疫原理科普（问答式）.md</x:v>
      </x:c>
      <x:c r="N130" s="8" t="str">
        <x:v>science_communication</x:v>
      </x:c>
      <x:c r="O130" s="8" t="str">
        <x:v>国家卫生健康委员会</x:v>
      </x:c>
      <x:c r="P130" s="8"/>
      <x:c r="Q130" s="8" t="n">
        <x:v>2016</x:v>
      </x:c>
      <x:c r="R130" s="8" t="str">
        <x:v>high</x:v>
      </x:c>
      <x:c r="S130" s="8" t="str">
        <x:v>official_web</x:v>
      </x:c>
      <x:c r="T130" s="8" t="str">
        <x:v>existing_approved</x:v>
      </x:c>
      <x:c r="U130" s="8" t="str">
        <x:v>b6ce2cb432495927b5555ccd3aaf536da9215ed592ba2f232e4635942c698751</x:v>
      </x:c>
    </x:row>
    <x:row r="131" ht="42" customHeight="1">
      <x:c r="A131" s="3" t="str">
        <x:v>doc_5135f50b8801359b1e57e5ac</x:v>
      </x:c>
      <x:c r="B131" s="3" t="str">
        <x:v>国家免疫规划百白破疫苗和白破疫苗免疫程序调整相关知识问答</x:v>
      </x:c>
      <x:c r="C131" s="3" t="str"/>
      <x:c r="D131" s="7"/>
      <x:c r="E131" s="7"/>
      <x:c r="F131" s="9"/>
      <x:c r="G131" s="7"/>
      <x:c r="H131" s="7" t="str">
        <x:v>未核对</x:v>
      </x:c>
      <x:c r="I131" s="7"/>
      <x:c r="J131" s="9"/>
      <x:c r="K131" s="7"/>
      <x:c r="L131" s="7"/>
      <x:c r="M131" s="8" t="str">
        <x:v>RAG/常见疫苗相关介绍文件/百白破/国家疾控局百白破大众知识问答（面向家长口语化细则，适合大厅快速检索）.md</x:v>
      </x:c>
      <x:c r="N131" s="8" t="str">
        <x:v>science_communication</x:v>
      </x:c>
      <x:c r="O131" s="8" t="str">
        <x:v>国家疾病预防控制局卫生与免疫规划司</x:v>
      </x:c>
      <x:c r="P131" s="8" t="str">
        <x:v>2025-01-10</x:v>
      </x:c>
      <x:c r="Q131" s="8" t="n">
        <x:v>2025</x:v>
      </x:c>
      <x:c r="R131" s="8" t="str">
        <x:v>high</x:v>
      </x:c>
      <x:c r="S131" s="8" t="str">
        <x:v>official_web</x:v>
      </x:c>
      <x:c r="T131" s="8" t="str">
        <x:v>existing_approved</x:v>
      </x:c>
      <x:c r="U131" s="8" t="str">
        <x:v>a152b4e7f1bbf22374811ffdf139a9cd56e06555ac2ce313ebf7f3c715d8353b</x:v>
      </x:c>
    </x:row>
    <x:row r="132" ht="42" customHeight="1">
      <x:c r="A132" s="3" t="str">
        <x:v>doc_7169fe4f4c135343fb532c93</x:v>
      </x:c>
      <x:c r="B132" s="3" t="str">
        <x:v>Microsoft Word - -ý¾Å—2§6-Ãs”pÑ+»¹⟦U+0010⟧⟦U+0006⟧«×M« ‘⟦U+0003⟧t•/¹H—ˆå-OA }.doc</x:v>
      </x:c>
      <x:c r="C132" s="3" t="str">
        <x:v>完整发布日期缺失</x:v>
      </x:c>
      <x:c r="D132" s="7"/>
      <x:c r="E132" s="7"/>
      <x:c r="F132" s="9"/>
      <x:c r="G132" s="7"/>
      <x:c r="H132" s="7" t="str">
        <x:v>未核对</x:v>
      </x:c>
      <x:c r="I132" s="7"/>
      <x:c r="J132" s="9"/>
      <x:c r="K132" s="7"/>
      <x:c r="L132" s="7"/>
      <x:c r="M132" s="8" t="str">
        <x:v>RAG/常见疫苗相关介绍文件/麻腮风（MMR）专项技术文件（两剂程序、出疹发热、大龄补种）.pdf</x:v>
      </x:c>
      <x:c r="N132" s="8" t="str">
        <x:v>guideline</x:v>
      </x:c>
      <x:c r="O132" s="8" t="str">
        <x:v>中国疾病预防控制中心</x:v>
      </x:c>
      <x:c r="P132" s="8"/>
      <x:c r="Q132" s="8" t="n">
        <x:v>2020</x:v>
      </x:c>
      <x:c r="R132" s="8" t="str">
        <x:v>high</x:v>
      </x:c>
      <x:c r="S132" s="8" t="str">
        <x:v>official_document</x:v>
      </x:c>
      <x:c r="T132" s="8" t="str">
        <x:v>existing_approved</x:v>
      </x:c>
      <x:c r="U132" s="8" t="str">
        <x:v>f70e69364a07a18a52386875f560a223613aa255035aa4aeb01053677252f81f</x:v>
      </x:c>
    </x:row>
    <x:row r="133" ht="42" customHeight="1">
      <x:c r="A133" s="3" t="str">
        <x:v>doc_7ab6ffad2768640b4270d94c</x:v>
      </x:c>
      <x:c r="B133" s="3" t="str">
        <x:v>预防接种工作规范</x:v>
      </x:c>
      <x:c r="C133" s="3" t="str">
        <x:v>完整发布日期缺失</x:v>
      </x:c>
      <x:c r="D133" s="7"/>
      <x:c r="E133" s="7"/>
      <x:c r="F133" s="9"/>
      <x:c r="G133" s="7"/>
      <x:c r="H133" s="7" t="str">
        <x:v>未核对</x:v>
      </x:c>
      <x:c r="I133" s="7"/>
      <x:c r="J133" s="9"/>
      <x:c r="K133" s="7"/>
      <x:c r="L133" s="7"/>
      <x:c r="M133" s="8" t="str">
        <x:v>RAG/国家政策与免疫规划/预防接种工作规范 .pdf</x:v>
      </x:c>
      <x:c r="N133" s="8" t="str">
        <x:v>guideline</x:v>
      </x:c>
      <x:c r="O133" s="8" t="str">
        <x:v>叶家楷</x:v>
      </x:c>
      <x:c r="P133" s="8"/>
      <x:c r="Q133" s="8" t="n">
        <x:v>2023</x:v>
      </x:c>
      <x:c r="R133" s="8" t="str">
        <x:v>medium</x:v>
      </x:c>
      <x:c r="S133" s="8" t="str">
        <x:v>official_document</x:v>
      </x:c>
      <x:c r="T133" s="8" t="str">
        <x:v>existing_approved</x:v>
      </x:c>
      <x:c r="U133" s="8" t="str">
        <x:v>c8bd65cf49fe43b5e1b5ca25b12d47d162ecaae0f7d121f331ae99fbbc3b2662</x:v>
      </x:c>
    </x:row>
    <x:row r="134" ht="42" customHeight="1">
      <x:c r="A134" s="3" t="str">
        <x:v>doc_7f1e00587c6217d3764dce48</x:v>
      </x:c>
      <x:c r="B134" s="3" t="str">
        <x:v>国家卫生健康委员会 - 2026 - 2025中国卫生健康统计年鉴</x:v>
      </x:c>
      <x:c r="C134" s="3" t="str">
        <x:v>完整发布日期缺失</x:v>
      </x:c>
      <x:c r="D134" s="7"/>
      <x:c r="E134" s="7"/>
      <x:c r="F134" s="9"/>
      <x:c r="G134" s="7"/>
      <x:c r="H134" s="7" t="str">
        <x:v>未核对</x:v>
      </x:c>
      <x:c r="I134" s="7"/>
      <x:c r="J134" s="9"/>
      <x:c r="K134" s="7"/>
      <x:c r="L134" s="7"/>
      <x:c r="M134" s="8" t="str">
        <x:v>RAG/国家卫健委指南/国家卫生健康委员会 - 2026 - 2025中国卫生健康统计年鉴.pdf</x:v>
      </x:c>
      <x:c r="N134" s="8" t="str">
        <x:v>official_policy_or_reference</x:v>
      </x:c>
      <x:c r="O134" s="8" t="str">
        <x:v>国家卫生健康委员会</x:v>
      </x:c>
      <x:c r="P134" s="8"/>
      <x:c r="Q134" s="8" t="n">
        <x:v>2026</x:v>
      </x:c>
      <x:c r="R134" s="8" t="str">
        <x:v>medium</x:v>
      </x:c>
      <x:c r="S134" s="8" t="str">
        <x:v>official_document</x:v>
      </x:c>
      <x:c r="T134" s="8" t="str">
        <x:v>auto_classified</x:v>
      </x:c>
      <x:c r="U134" s="8" t="str">
        <x:v>9d3de20dfc1bff2218c271976fc9cbb842cf23ef67a0a3ca63aa7891001615b9</x:v>
      </x:c>
    </x:row>
    <x:row r="135" ht="42" customHeight="1">
      <x:c r="A135" s="3" t="str">
        <x:v>doc_83807a08c1eb2b19036f9d7c</x:v>
      </x:c>
      <x:c r="B135" s="3" t="str">
        <x:v>卡疤，宝宝出生第一针的美好“logo”</x:v>
      </x:c>
      <x:c r="C135" s="3" t="str"/>
      <x:c r="D135" s="7"/>
      <x:c r="E135" s="7"/>
      <x:c r="F135" s="9"/>
      <x:c r="G135" s="7"/>
      <x:c r="H135" s="7" t="str">
        <x:v>未核对</x:v>
      </x:c>
      <x:c r="I135" s="7"/>
      <x:c r="J135" s="9"/>
      <x:c r="K135" s="7"/>
      <x:c r="L135" s="7"/>
      <x:c r="M135" s="8" t="str">
        <x:v>RAG/常见疫苗相关介绍文件/卡介苗（BCG）接种科普 + 实操规范（化脓护理、补种、PPD）.md</x:v>
      </x:c>
      <x:c r="N135" s="8" t="str">
        <x:v>science_communication</x:v>
      </x:c>
      <x:c r="O135" s="8" t="str">
        <x:v>中国疾病预防控制中心结核病预防控制中心</x:v>
      </x:c>
      <x:c r="P135" s="8" t="str">
        <x:v>2023-04-23</x:v>
      </x:c>
      <x:c r="Q135" s="8" t="n">
        <x:v>2023</x:v>
      </x:c>
      <x:c r="R135" s="8" t="str">
        <x:v>high</x:v>
      </x:c>
      <x:c r="S135" s="8" t="str">
        <x:v>official_web</x:v>
      </x:c>
      <x:c r="T135" s="8" t="str">
        <x:v>existing_approved</x:v>
      </x:c>
      <x:c r="U135" s="8" t="str">
        <x:v>4511b2d09d24705a9dc8b0329e68d67e88ba9464b8a6f63155f3e75b9a1e4a21</x:v>
      </x:c>
    </x:row>
    <x:row r="136" ht="42" customHeight="1">
      <x:c r="A136" s="3" t="str">
        <x:v>doc_8fa1aaf2b06cd3d61ebd43cc</x:v>
      </x:c>
      <x:c r="B136" s="3" t="str">
        <x:v>《全民健康十万个为什么：免疫与接种》</x:v>
      </x:c>
      <x:c r="C136" s="3" t="str">
        <x:v>完整发布日期缺失</x:v>
      </x:c>
      <x:c r="D136" s="7"/>
      <x:c r="E136" s="7"/>
      <x:c r="F136" s="9"/>
      <x:c r="G136" s="7"/>
      <x:c r="H136" s="7" t="str">
        <x:v>未核对</x:v>
      </x:c>
      <x:c r="I136" s="7"/>
      <x:c r="J136" s="9"/>
      <x:c r="K136" s="7"/>
      <x:c r="L136" s="7"/>
      <x:c r="M136" s="8" t="str">
        <x:v>RAG/免疫学基础/《全民健康十万个为什么：免疫与接种》.pdf</x:v>
      </x:c>
      <x:c r="N136" s="8" t="str">
        <x:v>science_communication</x:v>
      </x:c>
      <x:c r="O136" s="8" t="str">
        <x:v>中国科协科普部、中华预防医学会</x:v>
      </x:c>
      <x:c r="P136" s="8"/>
      <x:c r="Q136" s="8" t="n">
        <x:v>2016</x:v>
      </x:c>
      <x:c r="R136" s="8" t="str">
        <x:v>high</x:v>
      </x:c>
      <x:c r="S136" s="8" t="str">
        <x:v>incomplete_preview</x:v>
      </x:c>
      <x:c r="T136" s="8" t="str">
        <x:v>needs_review</x:v>
      </x:c>
      <x:c r="U136" s="8" t="str">
        <x:v>779d15888fb725e80fb2c4d74c50f42d4373056b114b2a4b97bee8e054b36a66</x:v>
      </x:c>
    </x:row>
    <x:row r="137" ht="42" customHeight="1">
      <x:c r="A137" s="3" t="str">
        <x:v>doc_95ebd5dd73566bbb5616f6fc</x:v>
      </x:c>
      <x:c r="B137" s="3" t="str">
        <x:v>中国疾控中心《百白破程序调整实施技术方案 PDF》（最全补种手册，RAG 必存）</x:v>
      </x:c>
      <x:c r="C137" s="3" t="str">
        <x:v>完整发布日期缺失</x:v>
      </x:c>
      <x:c r="D137" s="7"/>
      <x:c r="E137" s="7"/>
      <x:c r="F137" s="9"/>
      <x:c r="G137" s="7"/>
      <x:c r="H137" s="7" t="str">
        <x:v>未核对</x:v>
      </x:c>
      <x:c r="I137" s="7"/>
      <x:c r="J137" s="9"/>
      <x:c r="K137" s="7"/>
      <x:c r="L137" s="7"/>
      <x:c r="M137" s="8" t="str">
        <x:v>RAG/常见疫苗相关介绍文件/百白破/中国疾控中心《百白破程序调整实施技术方案 PDF》（最全补种手册，RAG 必存）.pdf</x:v>
      </x:c>
      <x:c r="N137" s="8" t="str">
        <x:v>guideline</x:v>
      </x:c>
      <x:c r="O137" s="8" t="str">
        <x:v>系统管理员</x:v>
      </x:c>
      <x:c r="P137" s="8"/>
      <x:c r="Q137" s="8" t="n">
        <x:v>2024</x:v>
      </x:c>
      <x:c r="R137" s="8" t="str">
        <x:v>medium</x:v>
      </x:c>
      <x:c r="S137" s="8" t="str">
        <x:v>official_document</x:v>
      </x:c>
      <x:c r="T137" s="8" t="str">
        <x:v>existing_approved</x:v>
      </x:c>
      <x:c r="U137" s="8" t="str">
        <x:v>59356a4e659268202e48ea0489ecb4ef4a51e51bc157f6a28a970f26743e1a26</x:v>
      </x:c>
    </x:row>
    <x:row r="138" ht="42" customHeight="1">
      <x:c r="A138" s="3" t="str">
        <x:v>doc_9c3e5012a2896da672c5141a</x:v>
      </x:c>
      <x:c r="B138" s="3" t="str">
        <x:v>疫苗免疫预防（人乳头瘤病毒感染）</x:v>
      </x:c>
      <x:c r="C138" s="3" t="str"/>
      <x:c r="D138" s="7"/>
      <x:c r="E138" s="7"/>
      <x:c r="F138" s="9"/>
      <x:c r="G138" s="7"/>
      <x:c r="H138" s="7" t="str">
        <x:v>未核对</x:v>
      </x:c>
      <x:c r="I138" s="7"/>
      <x:c r="J138" s="9"/>
      <x:c r="K138" s="7"/>
      <x:c r="L138" s="7"/>
      <x:c r="M138" s="8" t="str">
        <x:v>RAG/常见疫苗相关介绍文件/HPV/国家疾控局 HPV 专项家长问答 + 全国执行细则（中文通俗实操版，适配大厅科普）.md</x:v>
      </x:c>
      <x:c r="N138" s="8" t="str">
        <x:v>science_communication</x:v>
      </x:c>
      <x:c r="O138" s="8" t="str">
        <x:v>中国疾病预防控制中心</x:v>
      </x:c>
      <x:c r="P138" s="8" t="str">
        <x:v>2026-06-22</x:v>
      </x:c>
      <x:c r="Q138" s="8" t="n">
        <x:v>2026</x:v>
      </x:c>
      <x:c r="R138" s="8" t="str">
        <x:v>high</x:v>
      </x:c>
      <x:c r="S138" s="8" t="str">
        <x:v>official_web</x:v>
      </x:c>
      <x:c r="T138" s="8" t="str">
        <x:v>existing_approved</x:v>
      </x:c>
      <x:c r="U138" s="8" t="str">
        <x:v>a68249cc8bf5dfe988ee25b55b65bebe85e6bf051e2c147b5f2dddc95223a850</x:v>
      </x:c>
    </x:row>
    <x:row r="139" ht="42" customHeight="1">
      <x:c r="A139" s="3" t="str">
        <x:v>doc_add36369b65405a38254d560</x:v>
      </x:c>
      <x:c r="B139" s="3" t="str">
        <x:v>《国家免疫规划疫苗儿童免疫程序及说明（2026 年版）PDF》（全国法定接种总表，HPV + 百白破双收录）</x:v>
      </x:c>
      <x:c r="C139" s="3" t="str">
        <x:v>完整发布日期缺失</x:v>
      </x:c>
      <x:c r="D139" s="7"/>
      <x:c r="E139" s="7"/>
      <x:c r="F139" s="9"/>
      <x:c r="G139" s="7"/>
      <x:c r="H139" s="7" t="str">
        <x:v>未核对</x:v>
      </x:c>
      <x:c r="I139" s="7"/>
      <x:c r="J139" s="9"/>
      <x:c r="K139" s="7"/>
      <x:c r="L139" s="7"/>
      <x:c r="M139" s="8" t="str">
        <x:v>RAG/常见疫苗相关介绍文件/百白破/《国家免疫规划疫苗儿童免疫程序及说明（2026 年版）PDF》（全国法定接种总表，HPV + 百白破双收录）.pdf</x:v>
      </x:c>
      <x:c r="N139" s="8" t="str">
        <x:v>official_policy_or_reference</x:v>
      </x:c>
      <x:c r="O139" s="8" t="str">
        <x:v>Administrator</x:v>
      </x:c>
      <x:c r="P139" s="8"/>
      <x:c r="Q139" s="8" t="n">
        <x:v>2026</x:v>
      </x:c>
      <x:c r="R139" s="8" t="str">
        <x:v>medium</x:v>
      </x:c>
      <x:c r="S139" s="8" t="str">
        <x:v>official_document</x:v>
      </x:c>
      <x:c r="T139" s="8" t="str">
        <x:v>existing_approved</x:v>
      </x:c>
      <x:c r="U139" s="8" t="str">
        <x:v>d853760cb4f59f936e02517ab11a821d04993728bc1b71509f4f003eded1039b</x:v>
      </x:c>
    </x:row>
    <x:row r="140" ht="42" customHeight="1">
      <x:c r="A140" s="3" t="str">
        <x:v>doc_b2f476d0167806c9ce519949</x:v>
      </x:c>
      <x:c r="B140" s="3" t="str">
        <x:v>预防接种工作规范（2023年版）</x:v>
      </x:c>
      <x:c r="C140" s="3" t="str"/>
      <x:c r="D140" s="7"/>
      <x:c r="E140" s="7"/>
      <x:c r="F140" s="9"/>
      <x:c r="G140" s="7"/>
      <x:c r="H140" s="7" t="str">
        <x:v>未核对</x:v>
      </x:c>
      <x:c r="I140" s="7"/>
      <x:c r="J140" s="9"/>
      <x:c r="K140" s="7"/>
      <x:c r="L140" s="7"/>
      <x:c r="M140" s="8" t="str">
        <x:v>RAG/免疫学基础/预防接种工作规范（2023年版）.pdf</x:v>
      </x:c>
      <x:c r="N140" s="8" t="str">
        <x:v>guideline</x:v>
      </x:c>
      <x:c r="O140" s="8" t="str">
        <x:v>叶家楷</x:v>
      </x:c>
      <x:c r="P140" s="8" t="str">
        <x:v>2023-11-30</x:v>
      </x:c>
      <x:c r="Q140" s="8" t="n">
        <x:v>2023</x:v>
      </x:c>
      <x:c r="R140" s="8" t="str">
        <x:v>high</x:v>
      </x:c>
      <x:c r="S140" s="8" t="str">
        <x:v>official_document</x:v>
      </x:c>
      <x:c r="T140" s="8" t="str">
        <x:v>existing_approved</x:v>
      </x:c>
      <x:c r="U140" s="8" t="str">
        <x:v>c8bd65cf49fe43b5e1b5ca25b12d47d162ecaae0f7d121f331ae99fbbc3b2662</x:v>
      </x:c>
    </x:row>
    <x:row r="141" ht="42" customHeight="1">
      <x:c r="A141" s="3" t="str">
        <x:v>doc_ec5fec58f6722b0285540b24</x:v>
      </x:c>
      <x:c r="B141" s="3" t="str">
        <x:v>国家免疫规划疫苗儿童免疫程序及说明（2026年版）</x:v>
      </x:c>
      <x:c r="C141" s="3" t="str"/>
      <x:c r="D141" s="7"/>
      <x:c r="E141" s="7"/>
      <x:c r="F141" s="9"/>
      <x:c r="G141" s="7"/>
      <x:c r="H141" s="7" t="str">
        <x:v>未核对</x:v>
      </x:c>
      <x:c r="I141" s="7"/>
      <x:c r="J141" s="9"/>
      <x:c r="K141" s="7"/>
      <x:c r="L141" s="7"/>
      <x:c r="M141" s="8" t="str">
        <x:v>RAG/国家政策与免疫规划/国家免疫规划疫苗儿童免疫程序及说明（2026年版）.pdf</x:v>
      </x:c>
      <x:c r="N141" s="8" t="str">
        <x:v>official_policy_or_reference</x:v>
      </x:c>
      <x:c r="O141" s="8" t="str">
        <x:v>Administrator</x:v>
      </x:c>
      <x:c r="P141" s="8" t="str">
        <x:v>2026-07-03</x:v>
      </x:c>
      <x:c r="Q141" s="8" t="n">
        <x:v>2026</x:v>
      </x:c>
      <x:c r="R141" s="8" t="str">
        <x:v>high</x:v>
      </x:c>
      <x:c r="S141" s="8" t="str">
        <x:v>official_document</x:v>
      </x:c>
      <x:c r="T141" s="8" t="str">
        <x:v>existing_approved</x:v>
      </x:c>
      <x:c r="U141" s="8" t="str">
        <x:v>d853760cb4f59f936e02517ab11a821d04993728bc1b71509f4f003eded1039b</x:v>
      </x:c>
    </x:row>
    <x:row r="142" ht="42" customHeight="1">
      <x:c r="A142" s="3" t="str">
        <x:v>doc_faa129f1eaf7828bd14f7b80</x:v>
      </x:c>
      <x:c r="B142" s="3" t="str">
        <x:v>免疫服务知识问答</x:v>
      </x:c>
      <x:c r="C142" s="3" t="str"/>
      <x:c r="D142" s="7"/>
      <x:c r="E142" s="7"/>
      <x:c r="F142" s="9"/>
      <x:c r="G142" s="7"/>
      <x:c r="H142" s="7" t="str">
        <x:v>未核对</x:v>
      </x:c>
      <x:c r="I142" s="7"/>
      <x:c r="J142" s="9"/>
      <x:c r="K142" s="7"/>
      <x:c r="L142" s="7"/>
      <x:c r="M142" s="8" t="str">
        <x:v>RAG/免疫学基础/中国疾控 免疫基础 + 疫苗原理专题问答.md</x:v>
      </x:c>
      <x:c r="N142" s="8" t="str">
        <x:v>science_communication</x:v>
      </x:c>
      <x:c r="O142" s="8" t="str">
        <x:v>中国疾病预防控制中心</x:v>
      </x:c>
      <x:c r="P142" s="8" t="str">
        <x:v>2026-06-17</x:v>
      </x:c>
      <x:c r="Q142" s="8" t="n">
        <x:v>2026</x:v>
      </x:c>
      <x:c r="R142" s="8" t="str">
        <x:v>high</x:v>
      </x:c>
      <x:c r="S142" s="8" t="str">
        <x:v>official_web</x:v>
      </x:c>
      <x:c r="T142" s="8" t="str">
        <x:v>existing_approved</x:v>
      </x:c>
      <x:c r="U142" s="8" t="str">
        <x:v>b73aaae73ae559e80535c71ebd76bd8b4d7bc272f876751bbeb1e5d4fd052572</x:v>
      </x:c>
    </x:row>
  </x:sheetData>
  <x:dataValidations count="2">
    <x:dataValidation type="list" sqref="D2:D142">
      <x:formula1>分类说明!$A$2:$A$13</x:formula1>
    </x:dataValidation>
    <x:dataValidation type="list" sqref="H2:H142">
      <x:formula1>"未核对,部分核对,已核对,无法确认"</x:formula1>
    </x:dataValidation>
  </x:dataValidations>
  <x:pageMargins left="0.7" right="0.7" top="0.75" bottom="0.75" header="0.3" footer="0.3"/>
  <x:tableParts count="1">
    <x:tablePart xmlns:r="http://schemas.openxmlformats.org/officeDocument/2006/relationships" r:id="R57df3cc711a54ca0"/>
  </x:tableParts>
</x:worksheet>
</file>

<file path=xl/worksheets/sheet2.xml><?xml version="1.0" encoding="utf-8"?>
<x:worksheet xmlns:x="http://schemas.openxmlformats.org/spreadsheetml/2006/main">
  <x:sheetViews>
    <x:sheetView showGridLines="0" workbookViewId="0"/>
  </x:sheetViews>
  <x:sheetFormatPr defaultRowHeight="15"/>
  <x:cols>
    <x:col min="1" max="1" width="34.380001068115234" hidden="0" customWidth="1"/>
    <x:col min="2" max="2" width="28.75" hidden="0" customWidth="1"/>
    <x:col min="3" max="3" width="77.5" hidden="0" customWidth="1"/>
  </x:cols>
  <x:sheetData>
    <x:row r="1" ht="31.5" customHeight="1">
      <x:c r="A1" s="6" t="str">
        <x:v>文献类型代码</x:v>
      </x:c>
      <x:c r="B1" s="6" t="str">
        <x:v>中文含义</x:v>
      </x:c>
      <x:c r="C1" s="6" t="str">
        <x:v>判断依据</x:v>
      </x:c>
    </x:row>
    <x:row r="2" ht="31.5" customHeight="1">
      <x:c r="A2" s="3" t="str">
        <x:v>unknown</x:v>
      </x:c>
      <x:c r="B2" s="3" t="str">
        <x:v>未知 / 无法确定</x:v>
      </x:c>
      <x:c r="C2" s="3" t="str">
        <x:v>无法从原文确认时保留未知，不按标题猜测。</x:v>
      </x:c>
    </x:row>
    <x:row r="3" ht="31.5" customHeight="1">
      <x:c r="A3" s="3" t="str">
        <x:v>systematic_review_meta_analysis</x:v>
      </x:c>
      <x:c r="B3" s="3" t="str">
        <x:v>系统综述 / Meta 分析</x:v>
      </x:c>
      <x:c r="C3" s="3" t="str">
        <x:v>原文明示系统检索和纳入方法，或 Meta 分析。</x:v>
      </x:c>
    </x:row>
    <x:row r="4" ht="31.5" customHeight="1">
      <x:c r="A4" s="3" t="str">
        <x:v>randomized_controlled_trial</x:v>
      </x:c>
      <x:c r="B4" s="3" t="str">
        <x:v>随机对照试验</x:v>
      </x:c>
      <x:c r="C4" s="3" t="str">
        <x:v>方法部分明确随机分配和对照组。</x:v>
      </x:c>
    </x:row>
    <x:row r="5" ht="31.5" customHeight="1">
      <x:c r="A5" s="3" t="str">
        <x:v>cohort</x:v>
      </x:c>
      <x:c r="B5" s="3" t="str">
        <x:v>队列研究</x:v>
      </x:c>
      <x:c r="C5" s="3" t="str">
        <x:v>追踪人群暴露与结局，或明确回顾性队列设计。</x:v>
      </x:c>
    </x:row>
    <x:row r="6" ht="31.5" customHeight="1">
      <x:c r="A6" s="3" t="str">
        <x:v>case_control</x:v>
      </x:c>
      <x:c r="B6" s="3" t="str">
        <x:v>病例对照研究</x:v>
      </x:c>
      <x:c r="C6" s="3" t="str">
        <x:v>按病例/对照选择样本，回溯比较暴露。</x:v>
      </x:c>
    </x:row>
    <x:row r="7" ht="31.5" customHeight="1">
      <x:c r="A7" s="3" t="str">
        <x:v>cross_sectional</x:v>
      </x:c>
      <x:c r="B7" s="3" t="str">
        <x:v>横断面研究</x:v>
      </x:c>
      <x:c r="C7" s="3" t="str">
        <x:v>同一调查期测量暴露和结局，无随访设计。</x:v>
      </x:c>
    </x:row>
    <x:row r="8" ht="31.5" customHeight="1">
      <x:c r="A8" s="3" t="str">
        <x:v>expert_consensus</x:v>
      </x:c>
      <x:c r="B8" s="3" t="str">
        <x:v>专家共识</x:v>
      </x:c>
      <x:c r="C8" s="3" t="str">
        <x:v>发布文件明确为专家共识。</x:v>
      </x:c>
    </x:row>
    <x:row r="9" ht="31.5" customHeight="1">
      <x:c r="A9" s="3" t="str">
        <x:v>guideline</x:v>
      </x:c>
      <x:c r="B9" s="3" t="str">
        <x:v>指南 / 规范 / 技术方案</x:v>
      </x:c>
      <x:c r="C9" s="3" t="str">
        <x:v>发布文件明确为指南、工作规范或技术方案。</x:v>
      </x:c>
    </x:row>
    <x:row r="10" ht="31.5" customHeight="1">
      <x:c r="A10" s="3" t="str">
        <x:v>narrative_review</x:v>
      </x:c>
      <x:c r="B10" s="3" t="str">
        <x:v>叙述性综述</x:v>
      </x:c>
      <x:c r="C10" s="3" t="str">
        <x:v>原文明示叙述性综述；不能与系统综述互换。</x:v>
      </x:c>
    </x:row>
    <x:row r="11" ht="31.5" customHeight="1">
      <x:c r="A11" s="3" t="str">
        <x:v>review_unspecified</x:v>
      </x:c>
      <x:c r="B11" s="3" t="str">
        <x:v>综述（类型未明确）</x:v>
      </x:c>
      <x:c r="C11" s="3" t="str">
        <x:v>明确为综述，但不足以判断是否系统综述。</x:v>
      </x:c>
    </x:row>
    <x:row r="12" ht="31.5" customHeight="1">
      <x:c r="A12" s="3" t="str">
        <x:v>science_communication</x:v>
      </x:c>
      <x:c r="B12" s="3" t="str">
        <x:v>科普材料</x:v>
      </x:c>
      <x:c r="C12" s="3" t="str">
        <x:v>面向公众的科普读物或知识问答。</x:v>
      </x:c>
    </x:row>
    <x:row r="13" ht="31.5" customHeight="1">
      <x:c r="A13" s="3" t="str">
        <x:v>official_policy_or_reference</x:v>
      </x:c>
      <x:c r="B13" s="3" t="str">
        <x:v>官方政策 / 参考文件</x:v>
      </x:c>
      <x:c r="C13" s="3" t="str">
        <x:v>法规、政策或官方参考文件；官方身份不自动代表研究级别。</x:v>
      </x:c>
    </x:row>
    <x:row r="14" ht="31.5" customHeight="1">
      <x:c r="A14" s="3"/>
      <x:c r="B14" s="3"/>
      <x:c r="C14" s="3"/>
    </x:row>
    <x:row r="15" ht="31.5" customHeight="1">
      <x:c r="A15" s="3" t="str">
        <x:v>填写范围</x:v>
      </x:c>
      <x:c r="B15" s="3" t="str">
        <x:v>黄色 D–L 列</x:v>
      </x:c>
      <x:c r="C15" s="3" t="str">
        <x:v>灰色 M–U 列是原始清单快照；请保持 doc_id 和 content_hash 不变。</x:v>
      </x:c>
    </x:row>
    <x:row r="16" ht="31.5" customHeight="1">
      <x:c r="A16" s="3" t="str">
        <x:v>不是医学审核</x:v>
      </x:c>
      <x:c r="B16" s="3" t="str">
        <x:v>文献类型 ≠ 可靠性评分</x:v>
      </x:c>
      <x:c r="C16" s="3" t="str">
        <x:v>这里只核对书目信息；核对完成不表示医学主张或适用人群已审核。</x:v>
      </x:c>
    </x:row>
    <x:row r="17" ht="31.5" customHeight="1">
      <x:c r="A17" s="3" t="str">
        <x:v>机构与日期</x:v>
      </x:c>
      <x:c r="B17" s="3" t="str">
        <x:v>查原文首页 / 官方发布页</x:v>
      </x:c>
      <x:c r="C17" s="3" t="str">
        <x:v>不要把 Administrator、PDF 创建时间或下载时间当作发布机构/发布日期。</x:v>
      </x:c>
    </x:row>
    <x:row r="18" ht="31.5" customHeight="1">
      <x:c r="A18" s="3" t="str">
        <x:v>未知处理</x:v>
      </x:c>
      <x:c r="B18" s="3" t="str">
        <x:v>保留 unknown / 空日期</x:v>
      </x:c>
      <x:c r="C18" s="3" t="str">
        <x:v>只有年份时填写 G 列，F 列留空；依据 K 列需记录页码或原文链接。</x:v>
      </x:c>
    </x:row>
    <x:row r="19" ht="31.5" customHeight="1">
      <x:c r="A19" s="3" t="str">
        <x:v>来源</x:v>
      </x:c>
      <x:c r="B19" s="3" t="str">
        <x:v>RAG/corpus_manifest.jsonl</x:v>
      </x:c>
      <x:c r="C19" s="3" t="str">
        <x:v>清单 SHA256：66375f88ac19a4d11596069b99bc8f605cd46c7221e2f4d6f2fc6671660e71d4</x:v>
      </x:c>
    </x:row>
  </x:sheetData>
  <x:pageMargins left="0.7" right="0.7" top="0.75" bottom="0.75" header="0.3" footer="0.3"/>
</x:worksheet>
</file>