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actice me on Excel\VBA\Run Loop on Filter Data\"/>
    </mc:Choice>
  </mc:AlternateContent>
  <xr:revisionPtr revIDLastSave="0" documentId="13_ncr:1_{FA5BDDAF-D4B3-4A2A-81AA-4BE53882B8E9}" xr6:coauthVersionLast="47" xr6:coauthVersionMax="47" xr10:uidLastSave="{00000000-0000-0000-0000-000000000000}"/>
  <bookViews>
    <workbookView xWindow="-103" yWindow="-103" windowWidth="22149" windowHeight="13200" xr2:uid="{37BCA24A-8E4B-4B5F-8FD7-13934762E07A}"/>
  </bookViews>
  <sheets>
    <sheet name="EmployeeDB" sheetId="1" r:id="rId1"/>
    <sheet name="Shift" sheetId="2" r:id="rId2"/>
  </sheets>
  <definedNames>
    <definedName name="_xlnm._FilterDatabase" localSheetId="0" hidden="1">EmployeeDB!$A$4:$H$25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<sst xmlns="http://schemas.openxmlformats.org/spreadsheetml/2006/main" count="107" uniqueCount="63">
  <si>
    <t>Employee ID</t>
  </si>
  <si>
    <t>Name</t>
  </si>
  <si>
    <t>Joining Date</t>
  </si>
  <si>
    <t>Email Address</t>
  </si>
  <si>
    <t>Department</t>
  </si>
  <si>
    <t>Monthly Salary</t>
  </si>
  <si>
    <t>Shift</t>
  </si>
  <si>
    <t>Bonus</t>
  </si>
  <si>
    <t>Ramdin Verma</t>
  </si>
  <si>
    <t>Ramdin Verma@demomail.com</t>
  </si>
  <si>
    <t>Human Resources</t>
  </si>
  <si>
    <t>Sharat Chandran</t>
  </si>
  <si>
    <t>Sharat Chandran@demomail.com</t>
  </si>
  <si>
    <t>Sales</t>
  </si>
  <si>
    <t>Birender Mandal</t>
  </si>
  <si>
    <t>Birender Mandal@demomail.com</t>
  </si>
  <si>
    <t>Vikram Singh</t>
  </si>
  <si>
    <t>Vikram Singh@demomail.com</t>
  </si>
  <si>
    <t>Retail</t>
  </si>
  <si>
    <t>Ram Dutt Gupta</t>
  </si>
  <si>
    <t>Ram Dutt Gupta@demomail.com</t>
  </si>
  <si>
    <t>Khadak Singh</t>
  </si>
  <si>
    <t>Khadak Singh@demomail.com</t>
  </si>
  <si>
    <t>Accounting</t>
  </si>
  <si>
    <t>Gurmit Singh</t>
  </si>
  <si>
    <t>Gurmit Singh@demomail.com</t>
  </si>
  <si>
    <t>Nahar Singh</t>
  </si>
  <si>
    <t>Nahar Singh@demomail.com</t>
  </si>
  <si>
    <t>Ram Kumar</t>
  </si>
  <si>
    <t>Ram Kumar@demomail.com</t>
  </si>
  <si>
    <t>Sunder Paal</t>
  </si>
  <si>
    <t>Sunder Paal@demomail.com</t>
  </si>
  <si>
    <t>Maansingh Aswal</t>
  </si>
  <si>
    <t>Maansingh Aswal@demomail.com</t>
  </si>
  <si>
    <t>Punit Khandelwal</t>
  </si>
  <si>
    <t>Punit Khandelwal@demomail.com</t>
  </si>
  <si>
    <t>Arvind Kumar Yadav</t>
  </si>
  <si>
    <t>Arvind Kumar Yadav@demomail.com</t>
  </si>
  <si>
    <t>Shiv Shakti Singh</t>
  </si>
  <si>
    <t>Shiv Shakti Singh@demomail.com</t>
  </si>
  <si>
    <t>Support</t>
  </si>
  <si>
    <t>Moti Lal</t>
  </si>
  <si>
    <t>Moti Lal@demomail.com</t>
  </si>
  <si>
    <t>Business Development</t>
  </si>
  <si>
    <t>Kausal Kumar</t>
  </si>
  <si>
    <t>Kausal Kumar@demomail.com</t>
  </si>
  <si>
    <t>Raj Kumar</t>
  </si>
  <si>
    <t>Raj Kumar@demomail.com</t>
  </si>
  <si>
    <t>Jaswant Singh</t>
  </si>
  <si>
    <t>Jaswant Singh@demomail.com</t>
  </si>
  <si>
    <t>Ram Singh</t>
  </si>
  <si>
    <t>Ram Singh@demomail.com</t>
  </si>
  <si>
    <t>Preetam Kumar</t>
  </si>
  <si>
    <t>Preetam Kumar@demomail.com</t>
  </si>
  <si>
    <t>Pankaj Kumar</t>
  </si>
  <si>
    <t>Pankaj Kumar@demomail.com</t>
  </si>
  <si>
    <t>Bonus Percdentage</t>
  </si>
  <si>
    <t>Day</t>
  </si>
  <si>
    <t>Night</t>
  </si>
  <si>
    <t>Evening</t>
  </si>
  <si>
    <t>https://www.youtube.com/watch?v=mmL6gHmvEfg</t>
  </si>
  <si>
    <t>Requirement</t>
  </si>
  <si>
    <t>Need to update Bonus based on select Dept in B1 Cells and update Bonus based on given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</si>
</sst>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₹&quot;\ #,##0;&quot;₹&quot;\ \-#,##0"/>
    <numFmt numFmtId="42" formatCode="_ &quot;₹&quot;\ * #,##0_ ;_ &quot;₹&quot;\ * \-#,##0_ ;_ &quot;₹&quot;\ * &quot;-&quot;_ ;_ @_ "/>
    <numFmt numFmtId="164" formatCode="[$-409]dd\-mmm\-yy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ndara"/>
      <family val="2"/>
    </font>
    <font>
      <sz val="11"/>
      <color theme="1"/>
      <name val="Lato"/>
      <family val="2"/>
    </font>
    <font>
      <sz val="12"/>
      <color theme="1"/>
      <name val="Lato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vertical="center"/>
    </xf>
    <xf numFmtId="42" fontId="4" fillId="0" borderId="1" xfId="0" applyNumberFormat="1" applyFont="1" applyBorder="1" applyAlignment="1">
      <alignment vertical="center"/>
    </xf>
    <xf numFmtId="5" fontId="4" fillId="0" borderId="1" xfId="0" applyNumberFormat="1" applyFont="1" applyBorder="1" applyAlignment="1">
      <alignment vertical="center"/>
    </xf>
    <xf numFmtId="0" fontId="4" fillId="0" borderId="1" xfId="0" applyFont="1" applyBorder="1"/>
    <xf numFmtId="0" fontId="2" fillId="3" borderId="2" xfId="0" applyFont="1" applyFill="1" applyBorder="1" applyAlignment="1">
      <alignment horizontal="left"/>
    </xf>
    <xf numFmtId="0" fontId="0" fillId="0" borderId="2" xfId="0" applyBorder="1" applyAlignment="1">
      <alignment horizontal="center"/>
    </xf>
    <xf numFmtId="9" fontId="0" fillId="0" borderId="2" xfId="1" applyFont="1" applyBorder="1" applyAlignment="1">
      <alignment horizontal="center"/>
    </xf>
    <xf numFmtId="0" fontId="5" fillId="0" borderId="1" xfId="0" applyFont="1" applyBorder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996041</xdr:colOff>
      <xdr:row>0</xdr:row>
      <xdr:rowOff>70757</xdr:rowOff>
    </xdr:from>
    <xdr:to>
      <xdr:col>4</xdr:col>
      <xdr:colOff>244928</xdr:colOff>
      <xdr:row>2</xdr:row>
      <xdr:rowOff>16328</xdr:rowOff>
    </xdr:to>
    <xdr:sp macro="[0]!Run_loop_on_Filter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72C3F79-90C2-339D-59F3-C9DF8D2D704C}"/>
            </a:ext>
          </a:extLst>
        </xdr:cNvPr>
        <xdr:cNvSpPr/>
      </xdr:nvSpPr>
      <xdr:spPr>
        <a:xfrm>
          <a:off x="4403270" y="70757"/>
          <a:ext cx="1638301" cy="4136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Run Loop on Filter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FD275-BBEF-4924-B238-2C8EAE2B1CCD}">
  <sheetPr codeName="Sheet1"/>
  <dimension ref="A1:Z25"/>
  <sheetViews>
    <sheetView tabSelected="1" workbookViewId="0">
      <selection activeCell="E14" sqref="E14"/>
    </sheetView>
  </sheetViews>
  <sheetFormatPr defaultRowHeight="14.6" x14ac:dyDescent="0.4"/>
  <cols>
    <col min="1" max="1" width="14.61328125" bestFit="1" customWidth="1"/>
    <col min="2" max="2" width="19.07421875" bestFit="1" customWidth="1"/>
    <col min="3" max="3" width="14.4609375" bestFit="1" customWidth="1"/>
    <col min="4" max="4" width="33.765625" bestFit="1" customWidth="1"/>
    <col min="5" max="5" width="21.3046875" bestFit="1" customWidth="1"/>
    <col min="6" max="6" width="17.61328125" bestFit="1" customWidth="1"/>
    <col min="7" max="7" width="11.61328125" bestFit="1" customWidth="1"/>
    <col min="8" max="8" width="10.53515625" customWidth="1"/>
    <col min="26" max="26" width="22.84375" bestFit="1" customWidth="1"/>
  </cols>
  <sheetData>
    <row r="1" spans="1:26" ht="18.45" x14ac:dyDescent="0.4">
      <c r="A1" s="7" t="s">
        <v>4</v>
      </c>
      <c r="B1" s="8" t="s">
        <v>43</v>
      </c>
      <c r="H1" t="s">
        <v>60</v>
      </c>
      <c r="Z1" s="1" t="s">
        <v>4</v>
      </c>
    </row>
    <row r="2" spans="1:26" ht="18.45" x14ac:dyDescent="0.4">
      <c r="A2" s="7" t="s">
        <v>56</v>
      </c>
      <c r="B2" s="9">
        <v>0.1</v>
      </c>
      <c r="G2" t="s">
        <v>61</v>
      </c>
      <c r="H2" t="s">
        <v>62</v>
      </c>
      <c r="Z2" s="10" t="s">
        <v>10</v>
      </c>
    </row>
    <row r="3" spans="1:26" ht="18.45" x14ac:dyDescent="0.4">
      <c r="Z3" s="10" t="s">
        <v>13</v>
      </c>
    </row>
    <row r="4" spans="1:26" ht="18.45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Z4" s="10" t="s">
        <v>18</v>
      </c>
    </row>
    <row r="5" spans="1:26" ht="18.45" x14ac:dyDescent="0.4">
      <c r="A5" s="2">
        <v>1690</v>
      </c>
      <c r="B5" s="2" t="s">
        <v>8</v>
      </c>
      <c r="C5" s="3">
        <v>44561</v>
      </c>
      <c r="D5" s="2" t="s">
        <v>9</v>
      </c>
      <c r="E5" s="2" t="s">
        <v>10</v>
      </c>
      <c r="F5" s="4">
        <v>42994</v>
      </c>
      <c r="G5" s="4"/>
      <c r="H5" s="5"/>
      <c r="Z5" s="10" t="s">
        <v>23</v>
      </c>
    </row>
    <row r="6" spans="1:26" ht="18.45" x14ac:dyDescent="0.4">
      <c r="A6" s="2">
        <v>736</v>
      </c>
      <c r="B6" s="2" t="s">
        <v>11</v>
      </c>
      <c r="C6" s="3">
        <v>44926</v>
      </c>
      <c r="D6" s="2" t="s">
        <v>12</v>
      </c>
      <c r="E6" s="2" t="s">
        <v>13</v>
      </c>
      <c r="F6" s="4">
        <v>68025</v>
      </c>
      <c r="G6" s="4"/>
      <c r="H6" s="5"/>
      <c r="Z6" s="10" t="s">
        <v>40</v>
      </c>
    </row>
    <row r="7" spans="1:26" ht="18.45" x14ac:dyDescent="0.4">
      <c r="A7" s="2">
        <v>3166</v>
      </c>
      <c r="B7" s="2" t="s">
        <v>14</v>
      </c>
      <c r="C7" s="3">
        <v>44940</v>
      </c>
      <c r="D7" s="2" t="s">
        <v>15</v>
      </c>
      <c r="E7" s="2" t="s">
        <v>13</v>
      </c>
      <c r="F7" s="4">
        <v>84634</v>
      </c>
      <c r="G7" s="4"/>
      <c r="H7" s="5"/>
      <c r="Z7" s="10" t="s">
        <v>43</v>
      </c>
    </row>
    <row r="8" spans="1:26" ht="17.600000000000001" x14ac:dyDescent="0.4">
      <c r="A8" s="2">
        <v>3899</v>
      </c>
      <c r="B8" s="2" t="s">
        <v>16</v>
      </c>
      <c r="C8" s="3">
        <v>44575</v>
      </c>
      <c r="D8" s="2" t="s">
        <v>17</v>
      </c>
      <c r="E8" s="2" t="s">
        <v>18</v>
      </c>
      <c r="F8" s="4">
        <v>68398</v>
      </c>
      <c r="G8" s="4"/>
      <c r="H8" s="5"/>
    </row>
    <row r="9" spans="1:26" ht="17.600000000000001" x14ac:dyDescent="0.4">
      <c r="A9" s="2">
        <v>2333</v>
      </c>
      <c r="B9" s="2" t="s">
        <v>19</v>
      </c>
      <c r="C9" s="3">
        <v>44593</v>
      </c>
      <c r="D9" s="2" t="s">
        <v>20</v>
      </c>
      <c r="E9" s="2" t="s">
        <v>13</v>
      </c>
      <c r="F9" s="4">
        <v>60380</v>
      </c>
      <c r="G9" s="4"/>
      <c r="H9" s="5"/>
    </row>
    <row r="10" spans="1:26" ht="17.600000000000001" x14ac:dyDescent="0.4">
      <c r="A10" s="2">
        <v>2471</v>
      </c>
      <c r="B10" s="2" t="s">
        <v>21</v>
      </c>
      <c r="C10" s="3">
        <v>44593</v>
      </c>
      <c r="D10" s="2" t="s">
        <v>22</v>
      </c>
      <c r="E10" s="2" t="s">
        <v>23</v>
      </c>
      <c r="F10" s="4">
        <v>54350</v>
      </c>
      <c r="G10" s="4"/>
      <c r="H10" s="5"/>
    </row>
    <row r="11" spans="1:26" ht="17.600000000000001" x14ac:dyDescent="0.4">
      <c r="A11" s="2">
        <v>734</v>
      </c>
      <c r="B11" s="2" t="s">
        <v>24</v>
      </c>
      <c r="C11" s="3">
        <v>44777</v>
      </c>
      <c r="D11" s="2" t="s">
        <v>25</v>
      </c>
      <c r="E11" s="2" t="s">
        <v>23</v>
      </c>
      <c r="F11" s="4">
        <v>73622</v>
      </c>
      <c r="G11" s="4"/>
      <c r="H11" s="5"/>
    </row>
    <row r="12" spans="1:26" ht="17.600000000000001" x14ac:dyDescent="0.4">
      <c r="A12" s="2">
        <v>1050</v>
      </c>
      <c r="B12" s="2" t="s">
        <v>26</v>
      </c>
      <c r="C12" s="3">
        <v>44777</v>
      </c>
      <c r="D12" s="2" t="s">
        <v>27</v>
      </c>
      <c r="E12" s="2" t="s">
        <v>13</v>
      </c>
      <c r="F12" s="4">
        <v>88300</v>
      </c>
      <c r="G12" s="4"/>
      <c r="H12" s="5"/>
    </row>
    <row r="13" spans="1:26" ht="17.600000000000001" x14ac:dyDescent="0.4">
      <c r="A13" s="2">
        <v>2074</v>
      </c>
      <c r="B13" s="2" t="s">
        <v>28</v>
      </c>
      <c r="C13" s="3">
        <v>44621</v>
      </c>
      <c r="D13" s="2" t="s">
        <v>29</v>
      </c>
      <c r="E13" s="2" t="s">
        <v>18</v>
      </c>
      <c r="F13" s="4">
        <v>23044</v>
      </c>
      <c r="G13" s="4"/>
      <c r="H13" s="5"/>
    </row>
    <row r="14" spans="1:26" ht="17.600000000000001" x14ac:dyDescent="0.4">
      <c r="A14" s="2">
        <v>1845</v>
      </c>
      <c r="B14" s="2" t="s">
        <v>30</v>
      </c>
      <c r="C14" s="3">
        <v>44621</v>
      </c>
      <c r="D14" s="2" t="s">
        <v>31</v>
      </c>
      <c r="E14" s="2" t="s">
        <v>18</v>
      </c>
      <c r="F14" s="4">
        <v>84497</v>
      </c>
      <c r="G14" s="4"/>
      <c r="H14" s="5"/>
    </row>
    <row r="15" spans="1:26" ht="17.600000000000001" x14ac:dyDescent="0.4">
      <c r="A15" s="2">
        <v>2457</v>
      </c>
      <c r="B15" s="2" t="s">
        <v>32</v>
      </c>
      <c r="C15" s="3">
        <v>44621</v>
      </c>
      <c r="D15" s="2" t="s">
        <v>33</v>
      </c>
      <c r="E15" s="2" t="s">
        <v>13</v>
      </c>
      <c r="F15" s="4">
        <v>33262</v>
      </c>
      <c r="G15" s="4"/>
      <c r="H15" s="5"/>
    </row>
    <row r="16" spans="1:26" ht="17.600000000000001" x14ac:dyDescent="0.4">
      <c r="A16" s="2">
        <v>1978</v>
      </c>
      <c r="B16" s="2" t="s">
        <v>34</v>
      </c>
      <c r="C16" s="3">
        <v>44621</v>
      </c>
      <c r="D16" s="2" t="s">
        <v>35</v>
      </c>
      <c r="E16" s="2" t="s">
        <v>18</v>
      </c>
      <c r="F16" s="4">
        <v>32093</v>
      </c>
      <c r="G16" s="4"/>
      <c r="H16" s="5"/>
    </row>
    <row r="17" spans="1:8" ht="17.600000000000001" x14ac:dyDescent="0.4">
      <c r="A17" s="2">
        <v>3336</v>
      </c>
      <c r="B17" s="2" t="s">
        <v>36</v>
      </c>
      <c r="C17" s="3">
        <v>44635</v>
      </c>
      <c r="D17" s="2" t="s">
        <v>37</v>
      </c>
      <c r="E17" s="2" t="s">
        <v>13</v>
      </c>
      <c r="F17" s="4">
        <v>58552</v>
      </c>
      <c r="G17" s="4"/>
      <c r="H17" s="5"/>
    </row>
    <row r="18" spans="1:8" ht="17.600000000000001" x14ac:dyDescent="0.6">
      <c r="A18" s="2">
        <v>2972</v>
      </c>
      <c r="B18" s="6" t="s">
        <v>38</v>
      </c>
      <c r="C18" s="3">
        <v>44635</v>
      </c>
      <c r="D18" s="2" t="s">
        <v>39</v>
      </c>
      <c r="E18" s="2" t="s">
        <v>40</v>
      </c>
      <c r="F18" s="4">
        <v>62512</v>
      </c>
      <c r="G18" s="4"/>
      <c r="H18" s="5"/>
    </row>
    <row r="19" spans="1:8" ht="17.600000000000001" x14ac:dyDescent="0.6">
      <c r="A19" s="2">
        <v>3270</v>
      </c>
      <c r="B19" s="6" t="s">
        <v>41</v>
      </c>
      <c r="C19" s="3">
        <v>44652</v>
      </c>
      <c r="D19" s="2" t="s">
        <v>42</v>
      </c>
      <c r="E19" s="2" t="s">
        <v>43</v>
      </c>
      <c r="F19" s="4">
        <v>49722</v>
      </c>
      <c r="G19" s="4"/>
      <c r="H19" s="5"/>
    </row>
    <row r="20" spans="1:8" ht="17.600000000000001" x14ac:dyDescent="0.6">
      <c r="A20" s="2">
        <v>1649</v>
      </c>
      <c r="B20" s="6" t="s">
        <v>44</v>
      </c>
      <c r="C20" s="3">
        <v>44652</v>
      </c>
      <c r="D20" s="2" t="s">
        <v>45</v>
      </c>
      <c r="E20" s="2" t="s">
        <v>13</v>
      </c>
      <c r="F20" s="4">
        <v>22265</v>
      </c>
      <c r="G20" s="4"/>
      <c r="H20" s="5"/>
    </row>
    <row r="21" spans="1:8" ht="17.600000000000001" x14ac:dyDescent="0.6">
      <c r="A21" s="2">
        <v>3659</v>
      </c>
      <c r="B21" s="6" t="s">
        <v>46</v>
      </c>
      <c r="C21" s="3">
        <v>44668</v>
      </c>
      <c r="D21" s="2" t="s">
        <v>47</v>
      </c>
      <c r="E21" s="2" t="s">
        <v>10</v>
      </c>
      <c r="F21" s="4">
        <v>61011</v>
      </c>
      <c r="G21" s="4"/>
      <c r="H21" s="5"/>
    </row>
    <row r="22" spans="1:8" ht="17.600000000000001" x14ac:dyDescent="0.6">
      <c r="A22" s="2">
        <v>1728</v>
      </c>
      <c r="B22" s="6" t="s">
        <v>48</v>
      </c>
      <c r="C22" s="3">
        <v>44713</v>
      </c>
      <c r="D22" s="2" t="s">
        <v>49</v>
      </c>
      <c r="E22" s="2" t="s">
        <v>43</v>
      </c>
      <c r="F22" s="4">
        <v>43472</v>
      </c>
      <c r="G22" s="4"/>
      <c r="H22" s="5"/>
    </row>
    <row r="23" spans="1:8" ht="17.600000000000001" x14ac:dyDescent="0.6">
      <c r="A23" s="2">
        <v>1183</v>
      </c>
      <c r="B23" s="6" t="s">
        <v>50</v>
      </c>
      <c r="C23" s="3">
        <v>44744</v>
      </c>
      <c r="D23" s="2" t="s">
        <v>51</v>
      </c>
      <c r="E23" s="2" t="s">
        <v>13</v>
      </c>
      <c r="F23" s="4">
        <v>89852</v>
      </c>
      <c r="G23" s="4"/>
      <c r="H23" s="5"/>
    </row>
    <row r="24" spans="1:8" ht="17.600000000000001" x14ac:dyDescent="0.6">
      <c r="A24" s="2">
        <v>2093</v>
      </c>
      <c r="B24" s="6" t="s">
        <v>52</v>
      </c>
      <c r="C24" s="3">
        <v>44757</v>
      </c>
      <c r="D24" s="2" t="s">
        <v>53</v>
      </c>
      <c r="E24" s="2" t="s">
        <v>43</v>
      </c>
      <c r="F24" s="4">
        <v>89034</v>
      </c>
      <c r="G24" s="4"/>
      <c r="H24" s="5"/>
    </row>
    <row r="25" spans="1:8" ht="17.600000000000001" x14ac:dyDescent="0.6">
      <c r="A25" s="2">
        <v>3984</v>
      </c>
      <c r="B25" s="6" t="s">
        <v>54</v>
      </c>
      <c r="C25" s="3">
        <v>44564</v>
      </c>
      <c r="D25" s="2" t="s">
        <v>55</v>
      </c>
      <c r="E25" s="2" t="s">
        <v>40</v>
      </c>
      <c r="F25" s="4">
        <v>89343</v>
      </c>
      <c r="G25" s="4"/>
      <c r="H25" s="5"/>
    </row>
  </sheetData>
  <dataValidations count="1">
    <dataValidation type="list" allowBlank="1" showInputMessage="1" showErrorMessage="1" sqref="B1" xr:uid="{3193A3AC-2770-4AEF-9B99-EE55640DBCFB}">
      <formula1>$Z$2:$Z$7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44C5-20E5-47C0-A178-098FD4057E58}">
  <sheetPr codeName="Sheet2"/>
  <dimension ref="A1:B22"/>
  <sheetViews>
    <sheetView workbookViewId="0">
      <selection activeCell="B3" sqref="B3"/>
    </sheetView>
  </sheetViews>
  <sheetFormatPr defaultRowHeight="14.6" x14ac:dyDescent="0.4"/>
  <cols>
    <col min="1" max="1" width="14.61328125" bestFit="1" customWidth="1"/>
  </cols>
  <sheetData>
    <row r="1" spans="1:2" ht="18.45" x14ac:dyDescent="0.4">
      <c r="A1" s="1" t="s">
        <v>0</v>
      </c>
      <c r="B1" s="1" t="s">
        <v>6</v>
      </c>
    </row>
    <row r="2" spans="1:2" ht="18.45" x14ac:dyDescent="0.4">
      <c r="A2" s="10">
        <v>1690</v>
      </c>
      <c r="B2" s="10" t="s">
        <v>57</v>
      </c>
    </row>
    <row r="3" spans="1:2" ht="18.45" x14ac:dyDescent="0.4">
      <c r="A3" s="10">
        <v>736</v>
      </c>
      <c r="B3" s="10" t="s">
        <v>58</v>
      </c>
    </row>
    <row r="4" spans="1:2" ht="18.45" x14ac:dyDescent="0.4">
      <c r="A4" s="10">
        <v>3166</v>
      </c>
      <c r="B4" s="10" t="s">
        <v>59</v>
      </c>
    </row>
    <row r="5" spans="1:2" ht="18.45" x14ac:dyDescent="0.4">
      <c r="A5" s="10">
        <v>3899</v>
      </c>
      <c r="B5" s="10" t="s">
        <v>57</v>
      </c>
    </row>
    <row r="6" spans="1:2" ht="18.45" x14ac:dyDescent="0.4">
      <c r="A6" s="10">
        <v>2333</v>
      </c>
      <c r="B6" s="10" t="s">
        <v>58</v>
      </c>
    </row>
    <row r="7" spans="1:2" ht="18.45" x14ac:dyDescent="0.4">
      <c r="A7" s="10">
        <v>2471</v>
      </c>
      <c r="B7" s="10" t="s">
        <v>58</v>
      </c>
    </row>
    <row r="8" spans="1:2" ht="18.45" x14ac:dyDescent="0.4">
      <c r="A8" s="10">
        <v>734</v>
      </c>
      <c r="B8" s="10" t="s">
        <v>57</v>
      </c>
    </row>
    <row r="9" spans="1:2" ht="18.45" x14ac:dyDescent="0.4">
      <c r="A9" s="10">
        <v>1050</v>
      </c>
      <c r="B9" s="10" t="s">
        <v>57</v>
      </c>
    </row>
    <row r="10" spans="1:2" ht="18.45" x14ac:dyDescent="0.4">
      <c r="A10" s="10">
        <v>2074</v>
      </c>
      <c r="B10" s="10" t="s">
        <v>57</v>
      </c>
    </row>
    <row r="11" spans="1:2" ht="18.45" x14ac:dyDescent="0.4">
      <c r="A11" s="10">
        <v>1845</v>
      </c>
      <c r="B11" s="10" t="s">
        <v>57</v>
      </c>
    </row>
    <row r="12" spans="1:2" ht="18.45" x14ac:dyDescent="0.4">
      <c r="A12" s="10">
        <v>2457</v>
      </c>
      <c r="B12" s="10" t="s">
        <v>59</v>
      </c>
    </row>
    <row r="13" spans="1:2" ht="18.45" x14ac:dyDescent="0.4">
      <c r="A13" s="10">
        <v>1978</v>
      </c>
      <c r="B13" s="10" t="s">
        <v>58</v>
      </c>
    </row>
    <row r="14" spans="1:2" ht="18.45" x14ac:dyDescent="0.4">
      <c r="A14" s="10">
        <v>3336</v>
      </c>
      <c r="B14" s="10" t="s">
        <v>57</v>
      </c>
    </row>
    <row r="15" spans="1:2" ht="18.45" x14ac:dyDescent="0.4">
      <c r="A15" s="10">
        <v>2972</v>
      </c>
      <c r="B15" s="10" t="s">
        <v>57</v>
      </c>
    </row>
    <row r="16" spans="1:2" ht="18.45" x14ac:dyDescent="0.4">
      <c r="A16" s="10">
        <v>3270</v>
      </c>
      <c r="B16" s="10" t="s">
        <v>58</v>
      </c>
    </row>
    <row r="17" spans="1:2" ht="18.45" x14ac:dyDescent="0.4">
      <c r="A17" s="10">
        <v>1649</v>
      </c>
      <c r="B17" s="10" t="s">
        <v>58</v>
      </c>
    </row>
    <row r="18" spans="1:2" ht="18.45" x14ac:dyDescent="0.4">
      <c r="A18" s="10">
        <v>3659</v>
      </c>
      <c r="B18" s="10" t="s">
        <v>57</v>
      </c>
    </row>
    <row r="19" spans="1:2" ht="18.45" x14ac:dyDescent="0.4">
      <c r="A19" s="10">
        <v>1728</v>
      </c>
      <c r="B19" s="10" t="s">
        <v>57</v>
      </c>
    </row>
    <row r="20" spans="1:2" ht="18.45" x14ac:dyDescent="0.4">
      <c r="A20" s="10">
        <v>1183</v>
      </c>
      <c r="B20" s="10" t="s">
        <v>57</v>
      </c>
    </row>
    <row r="21" spans="1:2" ht="18.45" x14ac:dyDescent="0.4">
      <c r="A21" s="10">
        <v>2093</v>
      </c>
      <c r="B21" s="10" t="s">
        <v>59</v>
      </c>
    </row>
    <row r="22" spans="1:2" ht="18.45" x14ac:dyDescent="0.4">
      <c r="A22" s="10">
        <v>3984</v>
      </c>
      <c r="B22" s="10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EmployeeDB</vt:lpstr>
      <vt:lpstr>Shift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sumit bansal</cp:lastModifiedBy>
  <dcterms:created xsi:type="dcterms:W3CDTF">2026-10-03T08:19:10Z</dcterms:created>
  <dcterms:modified xsi:type="dcterms:W3CDTF">2026-10-03T08:43:37Z</dcterms:modified>
</cp:coreProperties>
</file>