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ati909-my.sharepoint.com/personal/noorainansari_maati909_onmicrosoft_com/Documents/Desktop/2025/Jul/6-Jul/SQL Server Training (6-Jul)/"/>
    </mc:Choice>
  </mc:AlternateContent>
  <xr:revisionPtr revIDLastSave="11" documentId="8_{3B9B8B89-D323-44EA-86E5-6CB8F6060867}" xr6:coauthVersionLast="47" xr6:coauthVersionMax="47" xr10:uidLastSave="{3340ADD0-FD6E-4BF2-93D5-CBBB31CEDBC4}"/>
  <bookViews>
    <workbookView xWindow="-108" yWindow="-108" windowWidth="23256" windowHeight="12456" xr2:uid="{CCB146AD-02CB-4F9B-87D1-B2916999382A}"/>
  </bookViews>
  <sheets>
    <sheet name="SummarySheet" sheetId="1" r:id="rId1"/>
    <sheet name="Course Cont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 a="1"/>
  <c r="F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<sst xmlns="http://schemas.openxmlformats.org/spreadsheetml/2006/main" count="45" uniqueCount="38">
  <si>
    <t>SUB QUERY in SQL</t>
  </si>
  <si>
    <t>Subquery</t>
  </si>
  <si>
    <t>Nested Query</t>
  </si>
  <si>
    <t>Example</t>
  </si>
  <si>
    <t>Select EmpName,Salary from Table1</t>
  </si>
  <si>
    <r>
      <t>Where Salary&gt;</t>
    </r>
    <r>
      <rPr>
        <b/>
        <sz val="16"/>
        <color rgb="FFFF0000"/>
        <rFont val="Aptos Narrow"/>
        <family val="2"/>
        <scheme val="minor"/>
      </rPr>
      <t>(Select Avg(Salary) from Table1)</t>
    </r>
  </si>
  <si>
    <t>A subquery execute may be</t>
  </si>
  <si>
    <t>1). A Select clause</t>
  </si>
  <si>
    <t>2). A From Clause</t>
  </si>
  <si>
    <t>3). A Where Clause</t>
  </si>
  <si>
    <t>Types of Sub Query</t>
  </si>
  <si>
    <t>1). Single row subquery</t>
  </si>
  <si>
    <t>2). Multiple row subquery</t>
  </si>
  <si>
    <t>3). Multiple Column Subquery</t>
  </si>
  <si>
    <t>4). Correleated Subquery</t>
  </si>
  <si>
    <t>5). Nested subquery</t>
  </si>
  <si>
    <t>Advantages of SubQuery</t>
  </si>
  <si>
    <t>1). It is execute very fast</t>
  </si>
  <si>
    <t>2).It is helpful in Query Optimization</t>
  </si>
  <si>
    <t>3). It is easy to understand</t>
  </si>
  <si>
    <t>4). It is substitute of Join Syntax</t>
  </si>
  <si>
    <t>5). SubQuery divide in different part of Complex Query</t>
  </si>
  <si>
    <t>Single Row</t>
  </si>
  <si>
    <t>&gt;,&lt;,&gt;=,&lt;=,=,&lt;&gt;</t>
  </si>
  <si>
    <t>Multiple Row</t>
  </si>
  <si>
    <t>IN,ALL,ANY etc</t>
  </si>
  <si>
    <t>Select</t>
  </si>
  <si>
    <t>Insert</t>
  </si>
  <si>
    <t>Update</t>
  </si>
  <si>
    <t>Delete</t>
  </si>
  <si>
    <t>subquery can be used with</t>
  </si>
  <si>
    <t>Subquery is a collection/Combination of multiple query</t>
  </si>
  <si>
    <t>SubQuery Course Content</t>
  </si>
  <si>
    <t>SrNo</t>
  </si>
  <si>
    <t>Topics</t>
  </si>
  <si>
    <t>Status</t>
  </si>
  <si>
    <t>done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</si>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</sst>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6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u/>
      <sz val="16"/>
      <color theme="1"/>
      <name val="Aptos Narrow"/>
      <family val="2"/>
      <scheme val="minor"/>
    </font>
    <font>
      <i/>
      <sz val="16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3" borderId="0" applyNumberFormat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0" fillId="0" borderId="0" xfId="0" quotePrefix="1"/>
    <xf numFmtId="0" fontId="0" fillId="4" borderId="0" xfId="0" applyFill="1"/>
    <xf numFmtId="0" fontId="0" fillId="0" borderId="7" xfId="0" applyBorder="1"/>
    <xf numFmtId="0" fontId="0" fillId="0" borderId="8" xfId="0" applyBorder="1"/>
    <xf numFmtId="0" fontId="8" fillId="3" borderId="9" xfId="1" applyFont="1" applyBorder="1" applyAlignment="1">
      <alignment horizontal="center"/>
    </xf>
    <xf numFmtId="0" fontId="8" fillId="3" borderId="10" xfId="1" applyFont="1" applyBorder="1" applyAlignment="1">
      <alignment horizontal="center"/>
    </xf>
    <xf numFmtId="0" fontId="8" fillId="3" borderId="11" xfId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2">
    <cellStyle name="Accent1" xfId="1" builtinId="29"/>
    <cellStyle name="Normal" xfId="0" builtinId="0"/>
  </cellStyles>
  <dxfs count="0"/>
  <tableStyles count="1" defaultTableStyle="TableStyleMedium2" defaultPivotStyle="PivotStyleLight16">
    <tableStyle name="Invisible" pivot="0" table="0" count="0" xr9:uid="{FC77B039-7995-4BE2-8006-55681E6D807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059B1-4D36-44BF-AA3D-FE8827297137}">
  <dimension ref="B1:J42"/>
  <sheetViews>
    <sheetView tabSelected="1" topLeftCell="C10" workbookViewId="0">
      <selection activeCell="E23" sqref="E23"/>
    </sheetView>
  </sheetViews>
  <sheetFormatPr defaultRowHeight="21" x14ac:dyDescent="0.4"/>
  <cols>
    <col min="2" max="2" width="25.35546875" customWidth="1"/>
    <col min="5" max="5" width="25.7109375" customWidth="1"/>
    <col min="6" max="6" width="12.35546875" customWidth="1"/>
    <col min="7" max="7" width="22.92578125" customWidth="1"/>
  </cols>
  <sheetData>
    <row r="1" spans="2:10" x14ac:dyDescent="0.4">
      <c r="C1" s="14" t="s">
        <v>0</v>
      </c>
      <c r="D1" s="15"/>
      <c r="E1" s="15"/>
      <c r="F1" s="15"/>
      <c r="G1" s="15"/>
      <c r="H1" s="15"/>
      <c r="I1" s="15"/>
      <c r="J1" s="16"/>
    </row>
    <row r="2" spans="2:10" ht="21.6" thickBot="1" x14ac:dyDescent="0.45">
      <c r="C2" s="17"/>
      <c r="D2" s="18"/>
      <c r="E2" s="18"/>
      <c r="F2" s="18"/>
      <c r="G2" s="18"/>
      <c r="H2" s="18"/>
      <c r="I2" s="18"/>
      <c r="J2" s="19"/>
    </row>
    <row r="5" spans="2:10" x14ac:dyDescent="0.4">
      <c r="D5" t="s">
        <v>1</v>
      </c>
      <c r="E5" s="3" t="s">
        <v>31</v>
      </c>
    </row>
    <row r="6" spans="2:10" x14ac:dyDescent="0.4">
      <c r="B6" s="5"/>
      <c r="E6" t="s">
        <v>2</v>
      </c>
    </row>
    <row r="8" spans="2:10" x14ac:dyDescent="0.4">
      <c r="F8" t="s">
        <v>3</v>
      </c>
      <c r="G8" t="s">
        <v>4</v>
      </c>
    </row>
    <row r="9" spans="2:10" x14ac:dyDescent="0.4">
      <c r="G9" t="s">
        <v>5</v>
      </c>
    </row>
    <row r="12" spans="2:10" x14ac:dyDescent="0.4">
      <c r="E12" s="1" t="s">
        <v>6</v>
      </c>
    </row>
    <row r="14" spans="2:10" x14ac:dyDescent="0.4">
      <c r="F14" t="s">
        <v>7</v>
      </c>
      <c r="G14" t="s">
        <v>36</v>
      </c>
    </row>
    <row r="15" spans="2:10" x14ac:dyDescent="0.4">
      <c r="F15" t="s">
        <v>8</v>
      </c>
      <c r="G15" t="s">
        <v>36</v>
      </c>
    </row>
    <row r="16" spans="2:10" x14ac:dyDescent="0.4">
      <c r="F16" t="s">
        <v>9</v>
      </c>
      <c r="G16" t="s">
        <v>36</v>
      </c>
    </row>
    <row r="18" spans="5:9" x14ac:dyDescent="0.4">
      <c r="E18" t="s">
        <v>30</v>
      </c>
    </row>
    <row r="19" spans="5:9" x14ac:dyDescent="0.4">
      <c r="F19" s="4" t="s">
        <v>26</v>
      </c>
      <c r="G19" t="s">
        <v>37</v>
      </c>
    </row>
    <row r="20" spans="5:9" x14ac:dyDescent="0.4">
      <c r="F20" s="4" t="s">
        <v>27</v>
      </c>
      <c r="G20" t="s">
        <v>37</v>
      </c>
    </row>
    <row r="21" spans="5:9" x14ac:dyDescent="0.4">
      <c r="F21" s="4" t="s">
        <v>28</v>
      </c>
      <c r="G21" t="s">
        <v>37</v>
      </c>
    </row>
    <row r="22" spans="5:9" x14ac:dyDescent="0.4">
      <c r="F22" s="4" t="s">
        <v>29</v>
      </c>
    </row>
    <row r="23" spans="5:9" x14ac:dyDescent="0.4">
      <c r="E23" s="3" t="s">
        <v>10</v>
      </c>
    </row>
    <row r="25" spans="5:9" x14ac:dyDescent="0.4">
      <c r="E25" t="s">
        <v>11</v>
      </c>
    </row>
    <row r="26" spans="5:9" x14ac:dyDescent="0.4">
      <c r="E26" t="s">
        <v>12</v>
      </c>
    </row>
    <row r="27" spans="5:9" x14ac:dyDescent="0.4">
      <c r="E27" t="s">
        <v>13</v>
      </c>
    </row>
    <row r="28" spans="5:9" x14ac:dyDescent="0.4">
      <c r="E28" t="s">
        <v>14</v>
      </c>
    </row>
    <row r="29" spans="5:9" x14ac:dyDescent="0.4">
      <c r="E29" t="s">
        <v>15</v>
      </c>
    </row>
    <row r="32" spans="5:9" ht="23.4" x14ac:dyDescent="0.45">
      <c r="E32" s="20" t="s">
        <v>16</v>
      </c>
      <c r="F32" s="20"/>
      <c r="G32" s="20"/>
      <c r="H32" s="20"/>
      <c r="I32" s="20"/>
    </row>
    <row r="34" spans="5:6" x14ac:dyDescent="0.4">
      <c r="F34" s="2" t="s">
        <v>17</v>
      </c>
    </row>
    <row r="35" spans="5:6" x14ac:dyDescent="0.4">
      <c r="F35" s="2" t="s">
        <v>18</v>
      </c>
    </row>
    <row r="36" spans="5:6" x14ac:dyDescent="0.4">
      <c r="F36" s="2" t="s">
        <v>19</v>
      </c>
    </row>
    <row r="37" spans="5:6" x14ac:dyDescent="0.4">
      <c r="F37" s="2" t="s">
        <v>20</v>
      </c>
    </row>
    <row r="38" spans="5:6" x14ac:dyDescent="0.4">
      <c r="F38" s="2" t="s">
        <v>21</v>
      </c>
    </row>
    <row r="41" spans="5:6" x14ac:dyDescent="0.4">
      <c r="E41" t="s">
        <v>22</v>
      </c>
      <c r="F41" t="s">
        <v>23</v>
      </c>
    </row>
    <row r="42" spans="5:6" x14ac:dyDescent="0.4">
      <c r="E42" t="s">
        <v>24</v>
      </c>
      <c r="F42" t="s">
        <v>25</v>
      </c>
    </row>
  </sheetData>
  <mergeCells count="2">
    <mergeCell ref="C1:J2"/>
    <mergeCell ref="E32:I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A0836-1C6C-4608-B61A-86E7BCC99002}">
  <dimension ref="D1:J19"/>
  <sheetViews>
    <sheetView topLeftCell="B1" workbookViewId="0">
      <selection activeCell="F11" sqref="F11"/>
    </sheetView>
  </sheetViews>
  <sheetFormatPr defaultRowHeight="21" x14ac:dyDescent="0.4"/>
  <cols>
    <col min="5" max="5" width="7.7109375" customWidth="1"/>
    <col min="6" max="6" width="21.35546875" customWidth="1"/>
    <col min="7" max="7" width="14.92578125" customWidth="1"/>
  </cols>
  <sheetData>
    <row r="1" spans="4:10" x14ac:dyDescent="0.4">
      <c r="D1" s="21" t="s">
        <v>32</v>
      </c>
      <c r="E1" s="22"/>
      <c r="F1" s="22"/>
      <c r="G1" s="22"/>
      <c r="H1" s="22"/>
      <c r="I1" s="22"/>
      <c r="J1" s="23"/>
    </row>
    <row r="2" spans="4:10" ht="21.6" thickBot="1" x14ac:dyDescent="0.45">
      <c r="D2" s="24"/>
      <c r="E2" s="25"/>
      <c r="F2" s="25"/>
      <c r="G2" s="25"/>
      <c r="H2" s="25"/>
      <c r="I2" s="25"/>
      <c r="J2" s="26"/>
    </row>
    <row r="4" spans="4:10" x14ac:dyDescent="0.4">
      <c r="D4" s="6"/>
      <c r="E4" s="6"/>
      <c r="F4" s="6"/>
      <c r="G4" s="6"/>
      <c r="H4" s="6"/>
      <c r="I4" s="6"/>
      <c r="J4" s="6"/>
    </row>
    <row r="6" spans="4:10" ht="21.6" thickBot="1" x14ac:dyDescent="0.45"/>
    <row r="7" spans="4:10" ht="21.6" thickBot="1" x14ac:dyDescent="0.45">
      <c r="E7" s="9" t="s">
        <v>33</v>
      </c>
      <c r="F7" s="10" t="s">
        <v>34</v>
      </c>
      <c r="G7" s="11" t="s">
        <v>35</v>
      </c>
    </row>
    <row r="8" spans="4:10" x14ac:dyDescent="0.4">
      <c r="E8" s="12">
        <v>1</v>
      </c>
      <c r="F8" s="8" t="str" cm="1">
        <f t="array" ref="F8:F19">"SubQuery Example-("&amp;_xlfn.SEQUENCE(12)&amp;")"</f>
        <v>SubQuery Example-(1)</v>
      </c>
      <c r="G8" s="8" t="s">
        <v>36</v>
      </c>
    </row>
    <row r="9" spans="4:10" x14ac:dyDescent="0.4">
      <c r="E9" s="13">
        <v>2</v>
      </c>
      <c r="F9" s="7" t="str">
        <v>SubQuery Example-(2)</v>
      </c>
      <c r="G9" s="7" t="s">
        <v>36</v>
      </c>
    </row>
    <row r="10" spans="4:10" x14ac:dyDescent="0.4">
      <c r="E10" s="13">
        <v>3</v>
      </c>
      <c r="F10" s="7" t="str">
        <v>SubQuery Example-(3)</v>
      </c>
      <c r="G10" s="7" t="s">
        <v>36</v>
      </c>
    </row>
    <row r="11" spans="4:10" x14ac:dyDescent="0.4">
      <c r="E11" s="13">
        <v>4</v>
      </c>
      <c r="F11" s="7" t="str">
        <v>SubQuery Example-(4)</v>
      </c>
      <c r="G11" s="7"/>
    </row>
    <row r="12" spans="4:10" x14ac:dyDescent="0.4">
      <c r="E12" s="13">
        <v>5</v>
      </c>
      <c r="F12" s="7" t="str">
        <v>SubQuery Example-(5)</v>
      </c>
      <c r="G12" s="7"/>
    </row>
    <row r="13" spans="4:10" x14ac:dyDescent="0.4">
      <c r="E13" s="13">
        <v>6</v>
      </c>
      <c r="F13" s="7" t="str">
        <v>SubQuery Example-(6)</v>
      </c>
      <c r="G13" s="7"/>
    </row>
    <row r="14" spans="4:10" x14ac:dyDescent="0.4">
      <c r="E14" s="13">
        <v>7</v>
      </c>
      <c r="F14" s="7" t="str">
        <v>SubQuery Example-(7)</v>
      </c>
      <c r="G14" s="7"/>
    </row>
    <row r="15" spans="4:10" x14ac:dyDescent="0.4">
      <c r="E15" s="13">
        <v>8</v>
      </c>
      <c r="F15" s="7" t="str">
        <v>SubQuery Example-(8)</v>
      </c>
      <c r="G15" s="7"/>
    </row>
    <row r="16" spans="4:10" x14ac:dyDescent="0.4">
      <c r="E16" s="13">
        <v>9</v>
      </c>
      <c r="F16" s="7" t="str">
        <v>SubQuery Example-(9)</v>
      </c>
      <c r="G16" s="7"/>
    </row>
    <row r="17" spans="5:7" x14ac:dyDescent="0.4">
      <c r="E17" s="13">
        <v>10</v>
      </c>
      <c r="F17" s="7" t="str">
        <v>SubQuery Example-(10)</v>
      </c>
      <c r="G17" s="7"/>
    </row>
    <row r="18" spans="5:7" x14ac:dyDescent="0.4">
      <c r="E18" s="13">
        <v>11</v>
      </c>
      <c r="F18" s="7" t="str">
        <v>SubQuery Example-(11)</v>
      </c>
      <c r="G18" s="7"/>
    </row>
    <row r="19" spans="5:7" x14ac:dyDescent="0.4">
      <c r="E19" s="13">
        <v>12</v>
      </c>
      <c r="F19" s="7" t="str">
        <v>SubQuery Example-(12)</v>
      </c>
      <c r="G19" s="7"/>
    </row>
  </sheetData>
  <mergeCells count="1">
    <mergeCell ref="D1: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SummarySheet</vt:lpstr>
      <vt:lpstr>Course 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Noorain Ansari</dc:creator>
  <cp:lastModifiedBy>Noorain Ansari</cp:lastModifiedBy>
  <dcterms:created xsi:type="dcterms:W3CDTF">2023-12-23T05:35:30Z</dcterms:created>
  <dcterms:modified xsi:type="dcterms:W3CDTF">2025-07-06T14:38:07Z</dcterms:modified>
</cp:coreProperties>
</file>