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ati909-my.sharepoint.com/personal/noorainansari_maati909_onmicrosoft_com/Documents/Desktop/2025/Jun/8-Jun/SQL Server Training (8-Jun)/"/>
    </mc:Choice>
  </mc:AlternateContent>
  <xr:revisionPtr revIDLastSave="24" documentId="8_{B50B45F8-F873-4F12-B7DC-08D856BC4DA2}" xr6:coauthVersionLast="47" xr6:coauthVersionMax="47" xr10:uidLastSave="{205D1C0E-A5B6-4665-A4D4-BAE789DA1BCC}"/>
  <bookViews>
    <workbookView xWindow="-108" yWindow="-108" windowWidth="23256" windowHeight="12456" activeTab="1" xr2:uid="{3EF5EF23-63D8-4186-A3D2-683B916E7B77}"/>
  </bookViews>
  <sheets>
    <sheet name="Table1" sheetId="1" r:id="rId1"/>
    <sheet name="Table2" sheetId="2" r:id="rId2"/>
  </sheets>
  <definedNames>
    <definedName name="_xlcn.WorksheetConnection_JoininMSExcel.xlsxTable11" hidden="1">Table1[]</definedName>
    <definedName name="_xlcn.WorksheetConnection_JoininMSExcel.xlsxTable21" hidden="1">Table2[]</definedName>
  </definedNames>
  <calcPr calcId="191029"/>
  <pivotCaches>
    <pivotCache cacheId="10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" name="Table2" connection="WorksheetConnection_Join in MS Excel.xlsx!Table2"/>
          <x15:modelTable id="Table1" name="Table1" connection="WorksheetConnection_Join in MS Excel.xlsx!Table1"/>
        </x15:modelTables>
        <x15:modelRelationships>
          <x15:modelRelationship fromTable="Table1" fromColumn="CODE" toTable="Table2" toColumn="COD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902627-FE22-4E85-B4B7-3F3BABF815DB}" keepAlive="1" name="Query - Table2" description="Connection to the 'Table2' query in the workbook." type="5" refreshedVersion="0" background="1" saveData="1">
    <dbPr connection="Provider=Microsoft.Mashup.OleDb.1;Data Source=$Workbook$;Location=Table2;Extended Properties=&quot;&quot;" command="SELECT * FROM [Table2]"/>
  </connection>
  <connection id="2" xr16:uid="{B63F4B00-C3F6-40C7-9AAF-B6A8114AF3EC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A1CCB5D3-55C5-4571-AEB3-04800CA1B986}" name="WorksheetConnection_Join in MS Excel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JoininMSExcel.xlsxTable11"/>
        </x15:connection>
      </ext>
    </extLst>
  </connection>
  <connection id="4" xr16:uid="{3A32D629-E282-4D32-80AE-12A4AB590E4D}" name="WorksheetConnection_Join in MS Excel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JoininMSExcel.xlsxTable21"/>
        </x15:connection>
      </ext>
    </extLst>
  </connection>
</connections>
</file>

<file path=xl/sharedStrings.xml><?xml version="1.0" encoding="utf-8"?>
<sst xmlns="http://schemas.openxmlformats.org/spreadsheetml/2006/main" count="125" uniqueCount="76">
  <si>
    <t>CODE</t>
  </si>
  <si>
    <t>EmpName</t>
  </si>
  <si>
    <t>Shift</t>
  </si>
  <si>
    <t>Salary</t>
  </si>
  <si>
    <t>KBD</t>
  </si>
  <si>
    <t xml:space="preserve">NAIYER IQUBAL            </t>
  </si>
  <si>
    <t>E</t>
  </si>
  <si>
    <t>NWH</t>
  </si>
  <si>
    <t xml:space="preserve">SUSANTA SAHOO            </t>
  </si>
  <si>
    <t>G</t>
  </si>
  <si>
    <t>ZFS</t>
  </si>
  <si>
    <t xml:space="preserve">SRIKANTA SAMAL           </t>
  </si>
  <si>
    <t>QBL</t>
  </si>
  <si>
    <t xml:space="preserve">BHAGAT SINGH DHANKA      </t>
  </si>
  <si>
    <t>XOI</t>
  </si>
  <si>
    <t xml:space="preserve">VIJAY KUMAR              </t>
  </si>
  <si>
    <t>NXE</t>
  </si>
  <si>
    <t xml:space="preserve">GIRIRAJ DUTTA            </t>
  </si>
  <si>
    <t>WMQ</t>
  </si>
  <si>
    <t xml:space="preserve">PANKAJ KUMAR THAKUR      </t>
  </si>
  <si>
    <t>YWY</t>
  </si>
  <si>
    <t xml:space="preserve">AJAY KUMAR DWIVEDI       </t>
  </si>
  <si>
    <t>SMW</t>
  </si>
  <si>
    <t xml:space="preserve">FAIYAZ AHMED             </t>
  </si>
  <si>
    <t>YWW</t>
  </si>
  <si>
    <t xml:space="preserve">SIRAJUDDIN SAIFI         </t>
  </si>
  <si>
    <t>XLV</t>
  </si>
  <si>
    <t xml:space="preserve">ABHISHEK KR. RAI         </t>
  </si>
  <si>
    <t>XLR</t>
  </si>
  <si>
    <t xml:space="preserve">VIRENDER SINGH RAWAT     </t>
  </si>
  <si>
    <t>XHI</t>
  </si>
  <si>
    <t xml:space="preserve">ABHISHEK KR. SRIVASTAVA  </t>
  </si>
  <si>
    <t>WFR</t>
  </si>
  <si>
    <t xml:space="preserve">DHADWAL DEEPAK KUMAR     </t>
  </si>
  <si>
    <t>VZW</t>
  </si>
  <si>
    <t xml:space="preserve">RANJIT PRASAD            </t>
  </si>
  <si>
    <t>M</t>
  </si>
  <si>
    <t>XLW</t>
  </si>
  <si>
    <t xml:space="preserve">ARVIND KUMAR             </t>
  </si>
  <si>
    <t>YWV</t>
  </si>
  <si>
    <t xml:space="preserve">SACHIN GOSWAMI           </t>
  </si>
  <si>
    <t>KYE</t>
  </si>
  <si>
    <t xml:space="preserve">PRAVIN KUMAR             </t>
  </si>
  <si>
    <t>WFE</t>
  </si>
  <si>
    <t xml:space="preserve">HEMANT KUMAR GUPTA       </t>
  </si>
  <si>
    <t>YXB</t>
  </si>
  <si>
    <t xml:space="preserve">RISHIKESH TIWARI         </t>
  </si>
  <si>
    <t>YXC</t>
  </si>
  <si>
    <t xml:space="preserve">CHANDAN KUMAR PANDEY     </t>
  </si>
  <si>
    <t>N</t>
  </si>
  <si>
    <t>TRI</t>
  </si>
  <si>
    <t xml:space="preserve">LAKSHMAN KUMAR           </t>
  </si>
  <si>
    <t>YWR</t>
  </si>
  <si>
    <t xml:space="preserve">AMRESH KR JHA            </t>
  </si>
  <si>
    <t>YXT</t>
  </si>
  <si>
    <t xml:space="preserve">SHAHNAWAJ SIDDIQUI       </t>
  </si>
  <si>
    <t>OMY</t>
  </si>
  <si>
    <t xml:space="preserve">MUDASSIR ALAM            </t>
  </si>
  <si>
    <t>VZU</t>
  </si>
  <si>
    <t xml:space="preserve">VIKASH CHAND             </t>
  </si>
  <si>
    <t>TYX</t>
  </si>
  <si>
    <t xml:space="preserve">MANOJ KUMAR PANDEY       </t>
  </si>
  <si>
    <t>VVK</t>
  </si>
  <si>
    <t xml:space="preserve">DURGA NAND JHA           </t>
  </si>
  <si>
    <t>Grand Total</t>
  </si>
  <si>
    <t>NAIYER IQUBAL</t>
  </si>
  <si>
    <t>SUSANTA SAHOO</t>
  </si>
  <si>
    <t>GIRIRAJ DUTTA</t>
  </si>
  <si>
    <t>BHAGAT SINGH DHANKA</t>
  </si>
  <si>
    <t>FAIYAZ AHMED</t>
  </si>
  <si>
    <t>PANKAJ KUMAR THAKUR</t>
  </si>
  <si>
    <t>ABHISHEK KR. RAI</t>
  </si>
  <si>
    <t>VIJAY KUMAR</t>
  </si>
  <si>
    <t>SIRAJUDDIN SAIFI</t>
  </si>
  <si>
    <t>AJAY KUMAR DWIVEDI</t>
  </si>
  <si>
    <t>SRIKANTA SAMAL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</si>
</sst>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connections" Target="connection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orain Ansari" refreshedDate="45816.825447106479" createdVersion="5" refreshedVersion="8" minRefreshableVersion="3" recordCount="0" supportSubquery="1" supportAdvancedDrill="1" xr:uid="{AB8A71DC-0D9C-4646-A6C2-9F85A59826DF}">
  <cacheSource type="external" connectionId="2"/>
  <cacheFields count="2">
    <cacheField name="[Table1].[CODE].[CODE]" caption="CODE" numFmtId="0" level="1">
      <sharedItems count="11">
        <s v="KBD"/>
        <s v="NWH"/>
        <s v="NXE"/>
        <s v="QBL"/>
        <s v="SMW"/>
        <s v="WMQ"/>
        <s v="XLV"/>
        <s v="XOI"/>
        <s v="YWW"/>
        <s v="YWY"/>
        <s v="ZFS"/>
      </sharedItems>
    </cacheField>
    <cacheField name="[Table1].[Add Column2].[Add Column2]" caption="Add Column2" numFmtId="0" hierarchy="1" level="1">
      <sharedItems count="11">
        <s v="NAIYER IQUBAL"/>
        <s v="SUSANTA SAHOO"/>
        <s v="GIRIRAJ DUTTA"/>
        <s v="BHAGAT SINGH DHANKA"/>
        <s v="FAIYAZ AHMED"/>
        <s v="PANKAJ KUMAR THAKUR"/>
        <s v="ABHISHEK KR. RAI"/>
        <s v="VIJAY KUMAR"/>
        <s v="SIRAJUDDIN SAIFI"/>
        <s v="AJAY KUMAR DWIVEDI"/>
        <s v="SRIKANTA SAMAL"/>
      </sharedItems>
    </cacheField>
  </cacheFields>
  <cacheHierarchies count="9">
    <cacheHierarchy uniqueName="[Table1].[CODE]" caption="CODE" attribute="1" defaultMemberUniqueName="[Table1].[CODE].[All]" allUniqueName="[Table1].[CODE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dd Column2]" caption="Add Column2" attribute="1" defaultMemberUniqueName="[Table1].[Add Column2].[All]" allUniqueName="[Table1].[Add Column2].[All]" dimensionUniqueName="[Table1]" displayFolder="" count="2" memberValueDatatype="130" unbalanced="0">
      <fieldsUsage count="2">
        <fieldUsage x="-1"/>
        <fieldUsage x="1"/>
      </fieldsUsage>
    </cacheHierarchy>
    <cacheHierarchy uniqueName="[Table2].[CODE]" caption="CODE" attribute="1" defaultMemberUniqueName="[Table2].[CODE].[All]" allUniqueName="[Table2].[CODE].[All]" dimensionUniqueName="[Table2]" displayFolder="" count="0" memberValueDatatype="130" unbalanced="0"/>
    <cacheHierarchy uniqueName="[Table2].[EmpName]" caption="EmpName" attribute="1" defaultMemberUniqueName="[Table2].[EmpName].[All]" allUniqueName="[Table2].[EmpName].[All]" dimensionUniqueName="[Table2]" displayFolder="" count="0" memberValueDatatype="130" unbalanced="0"/>
    <cacheHierarchy uniqueName="[Table2].[Shift]" caption="Shift" attribute="1" defaultMemberUniqueName="[Table2].[Shift].[All]" allUniqueName="[Table2].[Shift].[All]" dimensionUniqueName="[Table2]" displayFolder="" count="0" memberValueDatatype="130" unbalanced="0"/>
    <cacheHierarchy uniqueName="[Table2].[Salary]" caption="Salary" attribute="1" defaultMemberUniqueName="[Table2].[Salary].[All]" allUniqueName="[Table2].[Salary].[All]" dimensionUniqueName="[Table2]" displayFolder="" count="0" memberValueDatatype="20" unbalanced="0"/>
    <cacheHierarchy uniqueName="[Measures].[__XL_Count Table2]" caption="__XL_Count Table2" measure="1" displayFolder="" measureGroup="Table2" count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3">
    <dimension measure="1" name="Measures" uniqueName="[Measures]" caption="Measures"/>
    <dimension name="Table1" uniqueName="[Table1]" caption="Table1"/>
    <dimension name="Table2" uniqueName="[Table2]" caption="Table2"/>
  </dimensions>
  <measureGroups count="2">
    <measureGroup name="Table1" caption="Table1"/>
    <measureGroup name="Table2" caption="Table2"/>
  </measureGroups>
  <maps count="3">
    <map measureGroup="0" dimension="1"/>
    <map measureGroup="0" dimension="2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B443D0-79DE-463B-BEAF-EC4E37AA0337}" name="PivotTable1" cacheId="10" applyNumberFormats="0" applyBorderFormats="0" applyFontFormats="0" applyPatternFormats="0" applyAlignmentFormats="0" applyWidthHeightFormats="1" dataCaption="Values" tag="c1707e07-dac4-4c9a-8d56-5af026f7125b" updatedVersion="8" minRefreshableVersion="3" useAutoFormatting="1" itemPrintTitles="1" createdVersion="5" indent="0" compact="0" compactData="0" gridDropZones="1" multipleFieldFilters="0">
  <location ref="F1:M14" firstHeaderRow="2" firstDataRow="2" firstDataCol="2"/>
  <pivotFields count="2">
    <pivotField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EmpName" axis="axisRow" compact="0" allDrilled="1" outline="0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2">
    <field x="0"/>
    <field x="1"/>
  </rowFields>
  <rowItems count="12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8"/>
    </i>
    <i>
      <x v="9"/>
      <x v="9"/>
    </i>
    <i>
      <x v="10"/>
      <x v="10"/>
    </i>
    <i t="grand">
      <x/>
    </i>
  </rowItems>
  <colItems count="1">
    <i/>
  </colItems>
  <pivotHierarchies count="9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0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F4556A-3949-40F1-A34E-FD9209AABB21}" name="Table2" displayName="Table2" ref="A1:D29" totalsRowShown="0">
  <tableColumns count="4">
    <tableColumn id="1" xr3:uid="{C471087E-7CFE-4B45-89E2-F4C44150CA9B}" name="CODE"/>
    <tableColumn id="2" xr3:uid="{1D1335A0-F01B-454B-8AC0-F8A345D49581}" name="EmpName"/>
    <tableColumn id="3" xr3:uid="{B52BBC68-715B-4782-A41A-9EC9A5DA6CED}" name="Shift"/>
    <tableColumn id="4" xr3:uid="{615B0883-8EE7-4C7D-B85A-25309392C2BA}" name="Sal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CA3883-850A-4D40-AEE2-66561D7A0A37}" name="Table1" displayName="Table1" ref="A1:A12" totalsRowShown="0">
  <tableColumns count="1">
    <tableColumn id="1" xr3:uid="{B6983BB2-3479-4FEA-B2D6-DD1C9F24EA99}" name="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C1EF1-1B79-422D-A77B-87C7546717E9}">
  <dimension ref="A1:D29"/>
  <sheetViews>
    <sheetView workbookViewId="0">
      <selection sqref="A1:D29"/>
    </sheetView>
  </sheetViews>
  <sheetFormatPr defaultRowHeight="14.4" x14ac:dyDescent="0.3"/>
  <cols>
    <col min="1" max="1" width="5.77734375" bestFit="1" customWidth="1"/>
    <col min="2" max="2" width="25" bestFit="1" customWidth="1"/>
    <col min="3" max="3" width="4.88671875" bestFit="1" customWidth="1"/>
    <col min="4" max="4" width="6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35536</v>
      </c>
    </row>
    <row r="3" spans="1:4" x14ac:dyDescent="0.3">
      <c r="A3" t="s">
        <v>7</v>
      </c>
      <c r="B3" t="s">
        <v>8</v>
      </c>
      <c r="C3" t="s">
        <v>9</v>
      </c>
      <c r="D3">
        <v>10090</v>
      </c>
    </row>
    <row r="4" spans="1:4" x14ac:dyDescent="0.3">
      <c r="A4" t="s">
        <v>10</v>
      </c>
      <c r="B4" t="s">
        <v>11</v>
      </c>
      <c r="C4" t="s">
        <v>9</v>
      </c>
      <c r="D4">
        <v>28272</v>
      </c>
    </row>
    <row r="5" spans="1:4" x14ac:dyDescent="0.3">
      <c r="A5" t="s">
        <v>12</v>
      </c>
      <c r="B5" t="s">
        <v>13</v>
      </c>
      <c r="C5" t="s">
        <v>6</v>
      </c>
      <c r="D5">
        <v>12788</v>
      </c>
    </row>
    <row r="6" spans="1:4" x14ac:dyDescent="0.3">
      <c r="A6" t="s">
        <v>14</v>
      </c>
      <c r="B6" t="s">
        <v>15</v>
      </c>
      <c r="C6" t="s">
        <v>6</v>
      </c>
      <c r="D6">
        <v>30509</v>
      </c>
    </row>
    <row r="7" spans="1:4" x14ac:dyDescent="0.3">
      <c r="A7" t="s">
        <v>16</v>
      </c>
      <c r="B7" t="s">
        <v>17</v>
      </c>
      <c r="C7" t="s">
        <v>6</v>
      </c>
      <c r="D7">
        <v>13015</v>
      </c>
    </row>
    <row r="8" spans="1:4" x14ac:dyDescent="0.3">
      <c r="A8" t="s">
        <v>18</v>
      </c>
      <c r="B8" t="s">
        <v>19</v>
      </c>
      <c r="C8" t="s">
        <v>9</v>
      </c>
      <c r="D8">
        <v>27491</v>
      </c>
    </row>
    <row r="9" spans="1:4" x14ac:dyDescent="0.3">
      <c r="A9" t="s">
        <v>20</v>
      </c>
      <c r="B9" t="s">
        <v>21</v>
      </c>
      <c r="C9" t="s">
        <v>9</v>
      </c>
      <c r="D9">
        <v>28651</v>
      </c>
    </row>
    <row r="10" spans="1:4" x14ac:dyDescent="0.3">
      <c r="A10" t="s">
        <v>22</v>
      </c>
      <c r="B10" t="s">
        <v>23</v>
      </c>
      <c r="C10" t="s">
        <v>9</v>
      </c>
      <c r="D10">
        <v>21806</v>
      </c>
    </row>
    <row r="11" spans="1:4" x14ac:dyDescent="0.3">
      <c r="A11" t="s">
        <v>24</v>
      </c>
      <c r="B11" t="s">
        <v>25</v>
      </c>
      <c r="C11" t="s">
        <v>9</v>
      </c>
      <c r="D11">
        <v>27656</v>
      </c>
    </row>
    <row r="12" spans="1:4" x14ac:dyDescent="0.3">
      <c r="A12" t="s">
        <v>26</v>
      </c>
      <c r="B12" t="s">
        <v>27</v>
      </c>
      <c r="C12" t="s">
        <v>9</v>
      </c>
      <c r="D12">
        <v>29107</v>
      </c>
    </row>
    <row r="13" spans="1:4" x14ac:dyDescent="0.3">
      <c r="A13" t="s">
        <v>28</v>
      </c>
      <c r="B13" t="s">
        <v>29</v>
      </c>
      <c r="C13" t="s">
        <v>9</v>
      </c>
      <c r="D13">
        <v>10676</v>
      </c>
    </row>
    <row r="14" spans="1:4" x14ac:dyDescent="0.3">
      <c r="A14" t="s">
        <v>30</v>
      </c>
      <c r="B14" t="s">
        <v>31</v>
      </c>
      <c r="C14" t="s">
        <v>9</v>
      </c>
      <c r="D14">
        <v>13068</v>
      </c>
    </row>
    <row r="15" spans="1:4" x14ac:dyDescent="0.3">
      <c r="A15" t="s">
        <v>32</v>
      </c>
      <c r="B15" t="s">
        <v>33</v>
      </c>
      <c r="C15" t="s">
        <v>9</v>
      </c>
      <c r="D15">
        <v>15151</v>
      </c>
    </row>
    <row r="16" spans="1:4" x14ac:dyDescent="0.3">
      <c r="A16" t="s">
        <v>34</v>
      </c>
      <c r="B16" t="s">
        <v>35</v>
      </c>
      <c r="C16" t="s">
        <v>36</v>
      </c>
      <c r="D16">
        <v>23754</v>
      </c>
    </row>
    <row r="17" spans="1:4" x14ac:dyDescent="0.3">
      <c r="A17" t="s">
        <v>37</v>
      </c>
      <c r="B17" t="s">
        <v>38</v>
      </c>
      <c r="C17" t="s">
        <v>36</v>
      </c>
      <c r="D17">
        <v>34023</v>
      </c>
    </row>
    <row r="18" spans="1:4" x14ac:dyDescent="0.3">
      <c r="A18" t="s">
        <v>39</v>
      </c>
      <c r="B18" t="s">
        <v>40</v>
      </c>
      <c r="C18" t="s">
        <v>9</v>
      </c>
      <c r="D18">
        <v>19647</v>
      </c>
    </row>
    <row r="19" spans="1:4" x14ac:dyDescent="0.3">
      <c r="A19" t="s">
        <v>41</v>
      </c>
      <c r="B19" t="s">
        <v>42</v>
      </c>
      <c r="C19" t="s">
        <v>36</v>
      </c>
      <c r="D19">
        <v>18528</v>
      </c>
    </row>
    <row r="20" spans="1:4" x14ac:dyDescent="0.3">
      <c r="A20" t="s">
        <v>43</v>
      </c>
      <c r="B20" t="s">
        <v>44</v>
      </c>
      <c r="C20" t="s">
        <v>36</v>
      </c>
      <c r="D20">
        <v>11245</v>
      </c>
    </row>
    <row r="21" spans="1:4" x14ac:dyDescent="0.3">
      <c r="A21" t="s">
        <v>45</v>
      </c>
      <c r="B21" t="s">
        <v>46</v>
      </c>
      <c r="C21" t="s">
        <v>36</v>
      </c>
      <c r="D21">
        <v>16042</v>
      </c>
    </row>
    <row r="22" spans="1:4" x14ac:dyDescent="0.3">
      <c r="A22" t="s">
        <v>47</v>
      </c>
      <c r="B22" t="s">
        <v>48</v>
      </c>
      <c r="C22" t="s">
        <v>49</v>
      </c>
      <c r="D22">
        <v>36941</v>
      </c>
    </row>
    <row r="23" spans="1:4" x14ac:dyDescent="0.3">
      <c r="A23" t="s">
        <v>50</v>
      </c>
      <c r="B23" t="s">
        <v>51</v>
      </c>
      <c r="C23" t="s">
        <v>49</v>
      </c>
      <c r="D23">
        <v>16914</v>
      </c>
    </row>
    <row r="24" spans="1:4" x14ac:dyDescent="0.3">
      <c r="A24" t="s">
        <v>52</v>
      </c>
      <c r="B24" t="s">
        <v>53</v>
      </c>
      <c r="C24" t="s">
        <v>49</v>
      </c>
      <c r="D24">
        <v>37810</v>
      </c>
    </row>
    <row r="25" spans="1:4" x14ac:dyDescent="0.3">
      <c r="A25" t="s">
        <v>54</v>
      </c>
      <c r="B25" t="s">
        <v>55</v>
      </c>
      <c r="C25" t="s">
        <v>9</v>
      </c>
      <c r="D25">
        <v>9845</v>
      </c>
    </row>
    <row r="26" spans="1:4" x14ac:dyDescent="0.3">
      <c r="A26" t="s">
        <v>56</v>
      </c>
      <c r="B26" t="s">
        <v>57</v>
      </c>
      <c r="C26" t="s">
        <v>49</v>
      </c>
      <c r="D26">
        <v>7419</v>
      </c>
    </row>
    <row r="27" spans="1:4" x14ac:dyDescent="0.3">
      <c r="A27" t="s">
        <v>58</v>
      </c>
      <c r="B27" t="s">
        <v>59</v>
      </c>
      <c r="C27" t="s">
        <v>49</v>
      </c>
      <c r="D27">
        <v>8549</v>
      </c>
    </row>
    <row r="28" spans="1:4" x14ac:dyDescent="0.3">
      <c r="A28" t="s">
        <v>60</v>
      </c>
      <c r="B28" t="s">
        <v>61</v>
      </c>
      <c r="C28" t="s">
        <v>49</v>
      </c>
      <c r="D28">
        <v>4803</v>
      </c>
    </row>
    <row r="29" spans="1:4" x14ac:dyDescent="0.3">
      <c r="A29" t="s">
        <v>62</v>
      </c>
      <c r="B29" t="s">
        <v>63</v>
      </c>
      <c r="C29" t="s">
        <v>49</v>
      </c>
      <c r="D29">
        <v>6302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7A00A-1FC0-4832-A88A-6C0747643D0D}">
  <dimension ref="A1:G14"/>
  <sheetViews>
    <sheetView tabSelected="1" zoomScale="126" zoomScaleNormal="126" workbookViewId="0">
      <selection activeCell="G3" sqref="G3"/>
    </sheetView>
  </sheetViews>
  <sheetFormatPr defaultRowHeight="14.4" x14ac:dyDescent="0.3"/>
  <cols>
    <col min="6" max="6" width="11.109375" customWidth="1"/>
    <col min="7" max="7" width="21.21875" customWidth="1"/>
  </cols>
  <sheetData>
    <row r="1" spans="1:7" x14ac:dyDescent="0.3">
      <c r="A1" t="s">
        <v>0</v>
      </c>
    </row>
    <row r="2" spans="1:7" x14ac:dyDescent="0.3">
      <c r="A2" t="s">
        <v>4</v>
      </c>
      <c r="F2" s="1" t="s">
        <v>0</v>
      </c>
      <c r="G2" s="1" t="s">
        <v>1</v>
      </c>
    </row>
    <row r="3" spans="1:7" x14ac:dyDescent="0.3">
      <c r="A3" t="s">
        <v>7</v>
      </c>
      <c r="F3" t="s">
        <v>4</v>
      </c>
      <c r="G3" t="s">
        <v>65</v>
      </c>
    </row>
    <row r="4" spans="1:7" x14ac:dyDescent="0.3">
      <c r="A4" t="s">
        <v>10</v>
      </c>
      <c r="F4" t="s">
        <v>7</v>
      </c>
      <c r="G4" t="s">
        <v>66</v>
      </c>
    </row>
    <row r="5" spans="1:7" x14ac:dyDescent="0.3">
      <c r="A5" t="s">
        <v>12</v>
      </c>
      <c r="F5" t="s">
        <v>16</v>
      </c>
      <c r="G5" t="s">
        <v>67</v>
      </c>
    </row>
    <row r="6" spans="1:7" x14ac:dyDescent="0.3">
      <c r="A6" t="s">
        <v>14</v>
      </c>
      <c r="F6" t="s">
        <v>12</v>
      </c>
      <c r="G6" t="s">
        <v>68</v>
      </c>
    </row>
    <row r="7" spans="1:7" x14ac:dyDescent="0.3">
      <c r="A7" t="s">
        <v>16</v>
      </c>
      <c r="F7" t="s">
        <v>22</v>
      </c>
      <c r="G7" t="s">
        <v>69</v>
      </c>
    </row>
    <row r="8" spans="1:7" x14ac:dyDescent="0.3">
      <c r="A8" t="s">
        <v>18</v>
      </c>
      <c r="F8" t="s">
        <v>18</v>
      </c>
      <c r="G8" t="s">
        <v>70</v>
      </c>
    </row>
    <row r="9" spans="1:7" x14ac:dyDescent="0.3">
      <c r="A9" t="s">
        <v>20</v>
      </c>
      <c r="F9" t="s">
        <v>26</v>
      </c>
      <c r="G9" t="s">
        <v>71</v>
      </c>
    </row>
    <row r="10" spans="1:7" x14ac:dyDescent="0.3">
      <c r="A10" t="s">
        <v>22</v>
      </c>
      <c r="F10" t="s">
        <v>14</v>
      </c>
      <c r="G10" t="s">
        <v>72</v>
      </c>
    </row>
    <row r="11" spans="1:7" x14ac:dyDescent="0.3">
      <c r="A11" t="s">
        <v>24</v>
      </c>
      <c r="F11" t="s">
        <v>24</v>
      </c>
      <c r="G11" t="s">
        <v>73</v>
      </c>
    </row>
    <row r="12" spans="1:7" x14ac:dyDescent="0.3">
      <c r="A12" t="s">
        <v>26</v>
      </c>
      <c r="F12" t="s">
        <v>20</v>
      </c>
      <c r="G12" t="s">
        <v>74</v>
      </c>
    </row>
    <row r="13" spans="1:7" x14ac:dyDescent="0.3">
      <c r="F13" t="s">
        <v>10</v>
      </c>
      <c r="G13" t="s">
        <v>75</v>
      </c>
    </row>
    <row r="14" spans="1:7" x14ac:dyDescent="0.3">
      <c r="F14" t="s">
        <v>64</v>
      </c>
    </row>
  </sheetData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2730C42B-513F-4A16-B131-FEB960980D8F}">
  <ds:schemaRefs/>
</ds:datastoreItem>
</file>

<file path=customXml/itemProps2.xml><?xml version="1.0" encoding="utf-8"?>
<ds:datastoreItem xmlns:ds="http://schemas.openxmlformats.org/officeDocument/2006/customXml" ds:itemID="{ACF3FB55-760B-4A4A-A57D-15D9CD80E3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A29CE4A-0C3A-4D78-8448-F3A1A03A3560}">
  <ds:schemaRefs/>
</ds:datastoreItem>
</file>

<file path=customXml/itemProps4.xml><?xml version="1.0" encoding="utf-8"?>
<ds:datastoreItem xmlns:ds="http://schemas.openxmlformats.org/officeDocument/2006/customXml" ds:itemID="{530EC913-C31A-4656-8E39-E7351F92E142}">
  <ds:schemaRefs/>
</ds:datastoreItem>
</file>

<file path=customXml/itemProps5.xml><?xml version="1.0" encoding="utf-8"?>
<ds:datastoreItem xmlns:ds="http://schemas.openxmlformats.org/officeDocument/2006/customXml" ds:itemID="{B977D796-7BEE-47A3-B262-0558581F7F02}">
  <ds:schemaRefs/>
</ds:datastoreItem>
</file>

<file path=customXml/itemProps6.xml><?xml version="1.0" encoding="utf-8"?>
<ds:datastoreItem xmlns:ds="http://schemas.openxmlformats.org/officeDocument/2006/customXml" ds:itemID="{DA9EF823-1B25-4218-94DB-BD798C3FAE2D}">
  <ds:schemaRefs/>
</ds:datastoreItem>
</file>

<file path=customXml/itemProps7.xml><?xml version="1.0" encoding="utf-8"?>
<ds:datastoreItem xmlns:ds="http://schemas.openxmlformats.org/officeDocument/2006/customXml" ds:itemID="{D8A987F2-4180-442E-A928-42E0824B80B5}">
  <ds:schemaRefs/>
</ds:datastoreItem>
</file>

<file path=customXml/itemProps8.xml><?xml version="1.0" encoding="utf-8"?>
<ds:datastoreItem xmlns:ds="http://schemas.openxmlformats.org/officeDocument/2006/customXml" ds:itemID="{F3979D9A-2D35-44DD-8CE3-F2B080E8E2BB}">
  <ds:schemaRefs/>
</ds:datastoreItem>
</file>

<file path=customXml/itemProps9.xml><?xml version="1.0" encoding="utf-8"?>
<ds:datastoreItem xmlns:ds="http://schemas.openxmlformats.org/officeDocument/2006/customXml" ds:itemID="{68E6DE18-2B74-445B-81D4-9E9B5D7B5216}">
  <ds:schemaRefs/>
</ds:datastoreItem>
</file>

<file path=customXml/itemProps10.xml><?xml version="1.0" encoding="utf-8"?>
<ds:datastoreItem xmlns:ds="http://schemas.openxmlformats.org/officeDocument/2006/customXml" ds:itemID="{76BB007E-6533-4385-AC29-0E635ECE5A7E}">
  <ds:schemaRefs/>
</ds:datastoreItem>
</file>

<file path=customXml/itemProps11.xml><?xml version="1.0" encoding="utf-8"?>
<ds:datastoreItem xmlns:ds="http://schemas.openxmlformats.org/officeDocument/2006/customXml" ds:itemID="{A2A2EDE6-0341-42BC-B080-B4EF2CDC9C0C}">
  <ds:schemaRefs/>
</ds:datastoreItem>
</file>

<file path=customXml/itemProps12.xml><?xml version="1.0" encoding="utf-8"?>
<ds:datastoreItem xmlns:ds="http://schemas.openxmlformats.org/officeDocument/2006/customXml" ds:itemID="{2024FC23-0FBD-4205-953A-EC715A578B45}">
  <ds:schemaRefs/>
</ds:datastoreItem>
</file>

<file path=customXml/itemProps13.xml><?xml version="1.0" encoding="utf-8"?>
<ds:datastoreItem xmlns:ds="http://schemas.openxmlformats.org/officeDocument/2006/customXml" ds:itemID="{33C5F66C-B972-461C-AD3C-BC81ADB212E9}">
  <ds:schemaRefs/>
</ds:datastoreItem>
</file>

<file path=customXml/itemProps14.xml><?xml version="1.0" encoding="utf-8"?>
<ds:datastoreItem xmlns:ds="http://schemas.openxmlformats.org/officeDocument/2006/customXml" ds:itemID="{8A72B617-C88C-409E-B38D-704E836595BB}">
  <ds:schemaRefs/>
</ds:datastoreItem>
</file>

<file path=customXml/itemProps15.xml><?xml version="1.0" encoding="utf-8"?>
<ds:datastoreItem xmlns:ds="http://schemas.openxmlformats.org/officeDocument/2006/customXml" ds:itemID="{DABD136B-33E9-4B53-B8EA-DA263991B280}">
  <ds:schemaRefs/>
</ds:datastoreItem>
</file>

<file path=customXml/itemProps16.xml><?xml version="1.0" encoding="utf-8"?>
<ds:datastoreItem xmlns:ds="http://schemas.openxmlformats.org/officeDocument/2006/customXml" ds:itemID="{63272DD3-FF65-4F26-ACA0-508918E9EEFD}">
  <ds:schemaRefs/>
</ds:datastoreItem>
</file>

<file path=customXml/itemProps17.xml><?xml version="1.0" encoding="utf-8"?>
<ds:datastoreItem xmlns:ds="http://schemas.openxmlformats.org/officeDocument/2006/customXml" ds:itemID="{5667D674-2AE2-4CF5-91D7-D8F0BB2F0856}">
  <ds:schemaRefs/>
</ds:datastoreItem>
</file>

<file path=customXml/itemProps18.xml><?xml version="1.0" encoding="utf-8"?>
<ds:datastoreItem xmlns:ds="http://schemas.openxmlformats.org/officeDocument/2006/customXml" ds:itemID="{4D4ACCC5-9E15-43C0-9287-5F06B161C72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Noorain Ansari</dc:creator>
  <cp:lastModifiedBy>Noorain Ansari</cp:lastModifiedBy>
  <dcterms:created xsi:type="dcterms:W3CDTF">2025-06-08T14:09:30Z</dcterms:created>
  <dcterms:modified xsi:type="dcterms:W3CDTF">2025-06-08T14:19:23Z</dcterms:modified>
</cp:coreProperties>
</file>