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5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4" i="1"/>
</calcChain>
</file>

<file path=xl/sharedStrings.xml><?xml version="1.0" encoding="utf-8"?>
<sst xmlns="http://schemas.openxmlformats.org/spreadsheetml/2006/main" count="18" uniqueCount="10">
  <si>
    <t>Species 1</t>
  </si>
  <si>
    <t>Year</t>
  </si>
  <si>
    <t>Population size</t>
  </si>
  <si>
    <t>Species 2</t>
  </si>
  <si>
    <t>Species 3</t>
  </si>
  <si>
    <t>Species 4</t>
  </si>
  <si>
    <t>Species 5</t>
  </si>
  <si>
    <t>Species 6</t>
  </si>
  <si>
    <t>Date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</si>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</sst>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17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activeCell="P28" sqref="P28"/>
    </sheetView>
  </sheetViews>
  <sheetFormatPr baseColWidth="10" defaultRowHeight="15" x14ac:dyDescent="0"/>
  <cols>
    <col min="2" max="2" width="13.5" bestFit="1" customWidth="1"/>
    <col min="5" max="5" width="13.33203125" customWidth="1"/>
    <col min="8" max="8" width="13.1640625" customWidth="1"/>
    <col min="11" max="11" width="13.5" customWidth="1"/>
    <col min="14" max="14" width="13.6640625" customWidth="1"/>
    <col min="17" max="17" width="13.1640625" customWidth="1"/>
  </cols>
  <sheetData>
    <row r="1" spans="1:17" s="1" customFormat="1">
      <c r="A1" s="1" t="s">
        <v>0</v>
      </c>
      <c r="D1" s="1" t="s">
        <v>3</v>
      </c>
      <c r="G1" s="1" t="s">
        <v>4</v>
      </c>
      <c r="J1" s="1" t="s">
        <v>5</v>
      </c>
      <c r="M1" s="1" t="s">
        <v>6</v>
      </c>
      <c r="P1" s="1" t="s">
        <v>7</v>
      </c>
    </row>
    <row r="2" spans="1:17" s="1" customFormat="1">
      <c r="A2" s="1" t="s">
        <v>1</v>
      </c>
      <c r="B2" s="1" t="s">
        <v>2</v>
      </c>
      <c r="D2" s="1" t="s">
        <v>8</v>
      </c>
      <c r="E2" s="1" t="s">
        <v>2</v>
      </c>
      <c r="G2" s="1" t="s">
        <v>9</v>
      </c>
      <c r="H2" s="1" t="s">
        <v>2</v>
      </c>
      <c r="J2" s="1" t="s">
        <v>8</v>
      </c>
      <c r="K2" s="1" t="s">
        <v>2</v>
      </c>
      <c r="M2" s="1" t="s">
        <v>9</v>
      </c>
      <c r="N2" s="1" t="s">
        <v>2</v>
      </c>
      <c r="P2" s="1" t="s">
        <v>8</v>
      </c>
      <c r="Q2" s="1" t="s">
        <v>2</v>
      </c>
    </row>
    <row r="3" spans="1:17">
      <c r="A3">
        <v>1</v>
      </c>
      <c r="B3">
        <v>245</v>
      </c>
      <c r="D3" s="2">
        <v>33239</v>
      </c>
      <c r="E3">
        <v>80</v>
      </c>
      <c r="G3">
        <v>1</v>
      </c>
      <c r="H3">
        <v>2</v>
      </c>
      <c r="J3" s="3">
        <v>33359</v>
      </c>
      <c r="K3">
        <v>236</v>
      </c>
      <c r="M3">
        <v>1</v>
      </c>
      <c r="N3">
        <v>2</v>
      </c>
      <c r="P3" s="2">
        <v>33239</v>
      </c>
      <c r="Q3">
        <v>300</v>
      </c>
    </row>
    <row r="4" spans="1:17">
      <c r="A4">
        <f>A3+1</f>
        <v>2</v>
      </c>
      <c r="B4">
        <v>243</v>
      </c>
      <c r="D4" s="2">
        <v>33330</v>
      </c>
      <c r="E4">
        <v>35</v>
      </c>
      <c r="G4">
        <v>3</v>
      </c>
      <c r="H4">
        <v>5</v>
      </c>
      <c r="J4" s="3">
        <v>33420</v>
      </c>
      <c r="K4">
        <v>402</v>
      </c>
      <c r="M4">
        <v>3</v>
      </c>
      <c r="N4">
        <v>5</v>
      </c>
      <c r="P4" s="2">
        <v>33330</v>
      </c>
      <c r="Q4">
        <v>280</v>
      </c>
    </row>
    <row r="5" spans="1:17">
      <c r="A5">
        <f t="shared" ref="A5:A20" si="0">A4+1</f>
        <v>3</v>
      </c>
      <c r="B5">
        <v>246</v>
      </c>
      <c r="D5" s="2">
        <v>33788</v>
      </c>
      <c r="E5">
        <v>35</v>
      </c>
      <c r="G5">
        <v>5</v>
      </c>
      <c r="H5">
        <v>10</v>
      </c>
      <c r="J5" s="3">
        <v>33725</v>
      </c>
      <c r="K5">
        <v>221</v>
      </c>
      <c r="M5">
        <f>M4+2</f>
        <v>5</v>
      </c>
      <c r="N5">
        <v>10</v>
      </c>
      <c r="P5" s="2">
        <v>33788</v>
      </c>
      <c r="Q5">
        <v>500</v>
      </c>
    </row>
    <row r="6" spans="1:17">
      <c r="A6">
        <f t="shared" si="0"/>
        <v>4</v>
      </c>
      <c r="B6">
        <v>250</v>
      </c>
      <c r="D6" s="2">
        <v>33878</v>
      </c>
      <c r="E6">
        <v>45</v>
      </c>
      <c r="G6">
        <v>7</v>
      </c>
      <c r="H6">
        <v>25</v>
      </c>
      <c r="J6" s="3">
        <v>33786</v>
      </c>
      <c r="K6">
        <v>380</v>
      </c>
      <c r="M6">
        <f t="shared" ref="M6:M20" si="1">M5+2</f>
        <v>7</v>
      </c>
      <c r="N6">
        <v>25</v>
      </c>
      <c r="P6" s="2">
        <v>33878</v>
      </c>
      <c r="Q6">
        <v>1400</v>
      </c>
    </row>
    <row r="7" spans="1:17">
      <c r="A7">
        <f t="shared" si="0"/>
        <v>5</v>
      </c>
      <c r="B7">
        <v>247</v>
      </c>
      <c r="D7" s="2">
        <v>33971</v>
      </c>
      <c r="E7">
        <v>75</v>
      </c>
      <c r="G7">
        <v>9</v>
      </c>
      <c r="H7">
        <v>100</v>
      </c>
      <c r="J7" s="3">
        <v>34090</v>
      </c>
      <c r="K7">
        <v>198</v>
      </c>
      <c r="M7">
        <f t="shared" si="1"/>
        <v>9</v>
      </c>
      <c r="N7">
        <v>100</v>
      </c>
      <c r="P7" s="2">
        <v>33971</v>
      </c>
      <c r="Q7">
        <v>400</v>
      </c>
    </row>
    <row r="8" spans="1:17">
      <c r="A8">
        <f t="shared" si="0"/>
        <v>6</v>
      </c>
      <c r="B8">
        <v>245</v>
      </c>
      <c r="D8" s="2">
        <v>34061</v>
      </c>
      <c r="E8">
        <v>40</v>
      </c>
      <c r="G8">
        <v>11</v>
      </c>
      <c r="H8">
        <v>350</v>
      </c>
      <c r="J8" s="3">
        <v>34151</v>
      </c>
      <c r="K8">
        <v>324</v>
      </c>
      <c r="M8">
        <f t="shared" si="1"/>
        <v>11</v>
      </c>
      <c r="N8">
        <v>350</v>
      </c>
      <c r="P8" s="2">
        <v>34061</v>
      </c>
      <c r="Q8">
        <v>320</v>
      </c>
    </row>
    <row r="9" spans="1:17">
      <c r="A9">
        <f t="shared" si="0"/>
        <v>7</v>
      </c>
      <c r="B9">
        <v>250</v>
      </c>
      <c r="D9" s="2">
        <v>34516</v>
      </c>
      <c r="E9">
        <v>38</v>
      </c>
      <c r="G9">
        <v>13</v>
      </c>
      <c r="H9">
        <v>1000</v>
      </c>
      <c r="J9" s="3">
        <v>34455</v>
      </c>
      <c r="K9">
        <v>187</v>
      </c>
      <c r="M9">
        <f t="shared" si="1"/>
        <v>13</v>
      </c>
      <c r="N9">
        <v>1000</v>
      </c>
      <c r="P9" s="2">
        <v>34516</v>
      </c>
      <c r="Q9">
        <v>600</v>
      </c>
    </row>
    <row r="10" spans="1:17">
      <c r="A10">
        <f t="shared" si="0"/>
        <v>8</v>
      </c>
      <c r="B10">
        <v>252</v>
      </c>
      <c r="D10" s="2">
        <v>34609</v>
      </c>
      <c r="E10">
        <v>48</v>
      </c>
      <c r="G10">
        <v>15</v>
      </c>
      <c r="H10">
        <v>2000</v>
      </c>
      <c r="J10" s="3">
        <v>34516</v>
      </c>
      <c r="K10">
        <v>298</v>
      </c>
      <c r="M10">
        <f t="shared" si="1"/>
        <v>15</v>
      </c>
      <c r="N10">
        <v>1500</v>
      </c>
      <c r="P10" s="2">
        <v>34609</v>
      </c>
      <c r="Q10">
        <v>1260</v>
      </c>
    </row>
    <row r="11" spans="1:17">
      <c r="A11">
        <f t="shared" si="0"/>
        <v>9</v>
      </c>
      <c r="B11">
        <v>248</v>
      </c>
      <c r="D11" s="2">
        <v>34701</v>
      </c>
      <c r="E11">
        <v>82</v>
      </c>
      <c r="G11">
        <v>17</v>
      </c>
      <c r="H11">
        <v>4000</v>
      </c>
      <c r="J11" s="3">
        <v>34820</v>
      </c>
      <c r="K11">
        <v>150</v>
      </c>
      <c r="M11">
        <f t="shared" si="1"/>
        <v>17</v>
      </c>
      <c r="N11">
        <v>1700</v>
      </c>
      <c r="P11" s="2">
        <v>34701</v>
      </c>
      <c r="Q11">
        <v>350</v>
      </c>
    </row>
    <row r="12" spans="1:17">
      <c r="A12">
        <f t="shared" si="0"/>
        <v>10</v>
      </c>
      <c r="B12">
        <v>250</v>
      </c>
      <c r="D12" s="2">
        <v>34791</v>
      </c>
      <c r="E12">
        <v>40</v>
      </c>
      <c r="G12">
        <v>19</v>
      </c>
      <c r="H12">
        <v>8000</v>
      </c>
      <c r="J12" s="3">
        <v>34881</v>
      </c>
      <c r="K12">
        <v>267</v>
      </c>
      <c r="M12">
        <f t="shared" si="1"/>
        <v>19</v>
      </c>
      <c r="N12">
        <v>1850</v>
      </c>
      <c r="P12" s="2">
        <v>34791</v>
      </c>
      <c r="Q12">
        <v>320</v>
      </c>
    </row>
    <row r="13" spans="1:17">
      <c r="A13">
        <f t="shared" si="0"/>
        <v>11</v>
      </c>
      <c r="B13">
        <v>247</v>
      </c>
      <c r="D13" s="2">
        <v>35247</v>
      </c>
      <c r="E13">
        <v>39</v>
      </c>
      <c r="G13">
        <v>21</v>
      </c>
      <c r="H13">
        <v>10000</v>
      </c>
      <c r="J13" s="3">
        <v>35186</v>
      </c>
      <c r="K13">
        <v>144</v>
      </c>
      <c r="M13">
        <f t="shared" si="1"/>
        <v>21</v>
      </c>
      <c r="N13">
        <v>1950</v>
      </c>
      <c r="P13" s="2">
        <v>35247</v>
      </c>
      <c r="Q13">
        <v>550</v>
      </c>
    </row>
    <row r="14" spans="1:17">
      <c r="A14">
        <f t="shared" si="0"/>
        <v>12</v>
      </c>
      <c r="B14">
        <v>245</v>
      </c>
      <c r="D14" s="2">
        <v>35339</v>
      </c>
      <c r="E14">
        <v>45</v>
      </c>
      <c r="G14">
        <v>23</v>
      </c>
      <c r="H14">
        <v>3000</v>
      </c>
      <c r="J14" s="3">
        <v>35247</v>
      </c>
      <c r="K14">
        <v>254</v>
      </c>
      <c r="M14">
        <f t="shared" si="1"/>
        <v>23</v>
      </c>
      <c r="N14">
        <v>2000</v>
      </c>
      <c r="P14" s="2">
        <v>35339</v>
      </c>
      <c r="Q14">
        <v>900</v>
      </c>
    </row>
    <row r="15" spans="1:17">
      <c r="A15">
        <f t="shared" si="0"/>
        <v>13</v>
      </c>
      <c r="B15">
        <v>244</v>
      </c>
      <c r="D15" s="2">
        <v>35432</v>
      </c>
      <c r="E15">
        <v>60</v>
      </c>
      <c r="G15">
        <v>25</v>
      </c>
      <c r="H15">
        <v>1500</v>
      </c>
      <c r="J15" s="3">
        <v>35551</v>
      </c>
      <c r="K15">
        <v>142</v>
      </c>
      <c r="M15">
        <f t="shared" si="1"/>
        <v>25</v>
      </c>
      <c r="N15">
        <v>2000</v>
      </c>
      <c r="P15" s="2">
        <v>35432</v>
      </c>
      <c r="Q15">
        <v>420</v>
      </c>
    </row>
    <row r="16" spans="1:17">
      <c r="A16">
        <f t="shared" si="0"/>
        <v>14</v>
      </c>
      <c r="B16">
        <v>243</v>
      </c>
      <c r="D16" s="2">
        <v>35522</v>
      </c>
      <c r="E16">
        <v>41</v>
      </c>
      <c r="G16">
        <v>27</v>
      </c>
      <c r="H16">
        <v>750</v>
      </c>
      <c r="J16" s="3">
        <v>34881</v>
      </c>
      <c r="K16">
        <v>233</v>
      </c>
      <c r="M16">
        <f t="shared" si="1"/>
        <v>27</v>
      </c>
      <c r="N16">
        <v>2000</v>
      </c>
      <c r="P16" s="2">
        <v>35522</v>
      </c>
      <c r="Q16">
        <v>390</v>
      </c>
    </row>
    <row r="17" spans="1:17">
      <c r="A17">
        <f t="shared" si="0"/>
        <v>15</v>
      </c>
      <c r="B17">
        <v>248</v>
      </c>
      <c r="D17" s="2">
        <v>35613</v>
      </c>
      <c r="E17">
        <v>38</v>
      </c>
      <c r="G17">
        <v>29</v>
      </c>
      <c r="H17">
        <v>100</v>
      </c>
      <c r="J17" s="3">
        <v>35916</v>
      </c>
      <c r="K17">
        <v>132</v>
      </c>
      <c r="M17">
        <f t="shared" si="1"/>
        <v>29</v>
      </c>
      <c r="N17">
        <v>2000</v>
      </c>
      <c r="P17" s="2">
        <v>35613</v>
      </c>
      <c r="Q17">
        <v>520</v>
      </c>
    </row>
    <row r="18" spans="1:17">
      <c r="A18">
        <f t="shared" si="0"/>
        <v>16</v>
      </c>
      <c r="B18">
        <v>248</v>
      </c>
      <c r="D18" s="2">
        <v>36069</v>
      </c>
      <c r="E18">
        <v>53</v>
      </c>
      <c r="G18">
        <v>31</v>
      </c>
      <c r="H18">
        <v>50</v>
      </c>
      <c r="J18" s="3">
        <v>35977</v>
      </c>
      <c r="K18">
        <v>206</v>
      </c>
      <c r="M18">
        <f t="shared" si="1"/>
        <v>31</v>
      </c>
      <c r="N18">
        <v>2000</v>
      </c>
      <c r="P18" s="2">
        <v>36069</v>
      </c>
      <c r="Q18">
        <v>1020</v>
      </c>
    </row>
    <row r="19" spans="1:17">
      <c r="A19">
        <f t="shared" si="0"/>
        <v>17</v>
      </c>
      <c r="B19">
        <v>247</v>
      </c>
      <c r="D19" s="2">
        <v>36163</v>
      </c>
      <c r="E19">
        <v>73</v>
      </c>
      <c r="G19">
        <v>33</v>
      </c>
      <c r="H19">
        <v>25</v>
      </c>
      <c r="J19" s="3">
        <v>36281</v>
      </c>
      <c r="K19">
        <v>122</v>
      </c>
      <c r="M19">
        <f t="shared" si="1"/>
        <v>33</v>
      </c>
      <c r="N19">
        <v>2000</v>
      </c>
      <c r="P19" s="2">
        <v>36163</v>
      </c>
      <c r="Q19">
        <v>260</v>
      </c>
    </row>
    <row r="20" spans="1:17">
      <c r="A20">
        <f t="shared" si="0"/>
        <v>18</v>
      </c>
      <c r="B20">
        <v>250</v>
      </c>
      <c r="D20" s="2">
        <v>36251</v>
      </c>
      <c r="E20">
        <v>38</v>
      </c>
      <c r="G20">
        <v>35</v>
      </c>
      <c r="H20">
        <v>10</v>
      </c>
      <c r="J20" s="3">
        <v>36342</v>
      </c>
      <c r="K20">
        <v>522</v>
      </c>
      <c r="M20">
        <f t="shared" si="1"/>
        <v>35</v>
      </c>
      <c r="N20">
        <v>2000</v>
      </c>
      <c r="P20" s="2">
        <v>36251</v>
      </c>
      <c r="Q20">
        <v>250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Shweta Bansal</dc:creator>
  <cp:lastModifiedBy>Shweta Bansal</cp:lastModifiedBy>
  <dcterms:created xsi:type="dcterms:W3CDTF">2017-01-10T20:29:58Z</dcterms:created>
  <dcterms:modified xsi:type="dcterms:W3CDTF">2017-01-10T20:42:04Z</dcterms:modified>
</cp:coreProperties>
</file>