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488" yWindow="3132" windowWidth="23460" windowHeight="12072" tabRatio="877" firstSheet="0" activeTab="5" autoFilterDateGrouping="1"/>
  </bookViews>
  <sheets>
    <sheet name="Application General Information" sheetId="1" state="visible" r:id="rId1"/>
    <sheet name="Application On-boarding Form" sheetId="2" state="visible" r:id="rId2"/>
    <sheet name="Process type " sheetId="3" state="visible" r:id="rId3"/>
    <sheet name="Roles" sheetId="4" state="visible" r:id="rId4"/>
    <sheet name="Environment" sheetId="5" state="visible" r:id="rId5"/>
    <sheet name="Glossary" sheetId="6" state="visible" r:id="rId6"/>
  </sheets>
  <definedNames>
    <definedName name="_xlnm.Print_Titles" localSheetId="0">'Application General Information'!$1:$5</definedName>
    <definedName name="_xlnm.Print_Area" localSheetId="0">'Application General Information'!$B$1:$I$24</definedName>
  </definedNames>
  <calcPr calcId="191028" fullCalcOnLoad="1"/>
</workbook>
</file>

<file path=xl/styles.xml><?xml version="1.0" encoding="utf-8"?>
<styleSheet xmlns="http://schemas.openxmlformats.org/spreadsheetml/2006/main">
  <numFmts count="0"/>
  <fonts count="38">
    <font>
      <name val="Arial"/>
      <sz val="10"/>
    </font>
    <font>
      <name val="Arial"/>
      <family val="2"/>
      <sz val="10"/>
    </font>
    <font>
      <name val="Arial"/>
      <family val="2"/>
      <sz val="8"/>
    </font>
    <font>
      <name val="Verdana"/>
      <family val="2"/>
      <sz val="8"/>
    </font>
    <font>
      <name val="Arial"/>
      <family val="2"/>
      <color indexed="8"/>
      <sz val="10"/>
    </font>
    <font>
      <name val="Arial"/>
      <family val="2"/>
      <color theme="1"/>
      <sz val="10"/>
    </font>
    <font>
      <name val="Calibri"/>
      <family val="2"/>
      <color indexed="8"/>
      <sz val="11"/>
    </font>
    <font>
      <name val="Arial"/>
      <family val="2"/>
      <b val="1"/>
      <i val="1"/>
      <color indexed="9"/>
      <sz val="10"/>
    </font>
    <font>
      <name val="Arial"/>
      <family val="2"/>
      <color theme="10"/>
      <sz val="10"/>
      <u val="single"/>
    </font>
    <font>
      <name val="Arial"/>
      <family val="2"/>
      <color theme="11"/>
      <sz val="10"/>
      <u val="single"/>
    </font>
    <font>
      <name val="Times New Roman"/>
      <family val="1"/>
      <sz val="10"/>
    </font>
    <font>
      <name val="Times New Roman"/>
      <family val="1"/>
      <b val="1"/>
      <color rgb="FF9E1B32"/>
      <sz val="14"/>
    </font>
    <font>
      <name val="Times New Roman"/>
      <family val="1"/>
      <b val="1"/>
      <i val="1"/>
      <color theme="0"/>
      <sz val="12"/>
    </font>
    <font>
      <name val="Times New Roman"/>
      <family val="1"/>
      <b val="1"/>
      <i val="1"/>
      <color theme="0"/>
      <sz val="10"/>
    </font>
    <font>
      <name val="Times New Roman"/>
      <family val="1"/>
      <b val="1"/>
      <color theme="0"/>
      <sz val="12"/>
    </font>
    <font>
      <name val="Times New Roman"/>
      <family val="1"/>
      <b val="1"/>
      <color theme="1"/>
      <sz val="10"/>
    </font>
    <font>
      <name val="Times New Roman"/>
      <family val="1"/>
      <sz val="12"/>
    </font>
    <font>
      <name val="Times New Roman"/>
      <family val="1"/>
      <b val="1"/>
      <color rgb="FF000000"/>
      <sz val="10"/>
    </font>
    <font>
      <name val="Times New Roman"/>
      <family val="1"/>
      <b val="1"/>
      <color rgb="FFFF0000"/>
      <sz val="10"/>
    </font>
    <font>
      <name val="Times New Roman"/>
      <family val="1"/>
      <sz val="14"/>
    </font>
    <font>
      <name val="Times New Roman"/>
      <family val="1"/>
      <b val="1"/>
      <sz val="10"/>
    </font>
    <font>
      <name val="Times New Roman"/>
      <family val="1"/>
      <b val="1"/>
      <color theme="0"/>
      <sz val="10"/>
    </font>
    <font>
      <name val="Times New Roman"/>
      <family val="1"/>
      <color indexed="8"/>
      <sz val="10"/>
    </font>
    <font>
      <name val="Times New Roman"/>
      <family val="1"/>
      <color indexed="8"/>
      <sz val="11"/>
    </font>
    <font>
      <name val="Times New Roman"/>
      <family val="1"/>
      <b val="1"/>
      <color indexed="43"/>
      <sz val="12"/>
    </font>
    <font>
      <name val="Times New Roman"/>
      <family val="1"/>
      <color theme="1"/>
      <sz val="10"/>
    </font>
    <font>
      <name val="Times New Roman"/>
      <family val="1"/>
      <b val="1"/>
      <color rgb="FFA2171F"/>
      <sz val="14"/>
    </font>
    <font>
      <name val="Times New Roman"/>
      <family val="1"/>
      <b val="1"/>
      <color theme="5" tint="-0.249977111117893"/>
      <sz val="14"/>
    </font>
    <font>
      <name val="Times New Roman"/>
      <family val="1"/>
      <b val="1"/>
      <color theme="5" tint="-0.249977111117893"/>
      <sz val="16"/>
    </font>
    <font>
      <name val="Times New Roman"/>
      <family val="1"/>
      <b val="1"/>
      <sz val="12"/>
    </font>
    <font>
      <name val="Times New Roman"/>
      <family val="1"/>
      <sz val="9"/>
    </font>
    <font>
      <name val="Times New Roman"/>
      <family val="1"/>
      <b val="1"/>
      <color rgb="FF9E1B32"/>
      <sz val="16"/>
    </font>
    <font>
      <name val="Times New Roman"/>
      <family val="1"/>
      <b val="1"/>
      <color rgb="FF9E1B32"/>
      <sz val="13"/>
    </font>
    <font>
      <name val="Arial"/>
      <family val="2"/>
      <b val="1"/>
      <sz val="10"/>
    </font>
    <font>
      <name val="Times New Roman"/>
      <family val="1"/>
      <b val="1"/>
      <color indexed="8"/>
      <sz val="10"/>
    </font>
    <font>
      <name val="Times New Roman"/>
      <family val="1"/>
      <b val="1"/>
      <color rgb="FF000000"/>
      <sz val="10"/>
    </font>
    <font>
      <name val="Times New Roman"/>
      <family val="1"/>
      <color rgb="FF000000"/>
      <sz val="10"/>
    </font>
    <font>
      <name val="Segoe UI"/>
      <family val="2"/>
      <color rgb="FF000000"/>
      <sz val="8"/>
    </font>
  </fonts>
  <fills count="10">
    <fill>
      <patternFill/>
    </fill>
    <fill>
      <patternFill patternType="gray125"/>
    </fill>
    <fill>
      <patternFill patternType="solid">
        <fgColor theme="5" tint="-0.249977111117893"/>
        <bgColor indexed="64"/>
      </patternFill>
    </fill>
    <fill>
      <patternFill patternType="solid">
        <fgColor theme="5" tint="0.7999816888943144"/>
        <bgColor indexed="64"/>
      </patternFill>
    </fill>
    <fill>
      <patternFill patternType="solid">
        <fgColor theme="0"/>
        <bgColor indexed="64"/>
      </patternFill>
    </fill>
    <fill>
      <patternFill patternType="solid">
        <fgColor rgb="FF9E1B32"/>
        <bgColor indexed="64"/>
      </patternFill>
    </fill>
    <fill>
      <patternFill patternType="solid">
        <fgColor theme="7"/>
        <bgColor indexed="64"/>
      </patternFill>
    </fill>
    <fill>
      <patternFill patternType="solid">
        <fgColor rgb="FF0000FF"/>
        <bgColor indexed="64"/>
      </patternFill>
    </fill>
    <fill>
      <patternFill patternType="solid">
        <fgColor theme="5" tint="0.3999755851924192"/>
        <bgColor indexed="6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bottom/>
      <diagonal/>
    </border>
  </borders>
  <cellStyleXfs count="38">
    <xf numFmtId="0" fontId="0" fillId="0" borderId="0"/>
    <xf numFmtId="0" fontId="1" fillId="0" borderId="0"/>
    <xf numFmtId="0" fontId="1" fillId="0" borderId="0"/>
    <xf numFmtId="0" fontId="6" fillId="0" borderId="0"/>
    <xf numFmtId="0" fontId="5" fillId="0" borderId="0"/>
    <xf numFmtId="0" fontId="1"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9" fillId="0" borderId="0"/>
  </cellStyleXfs>
  <cellXfs count="163">
    <xf numFmtId="0" fontId="0" fillId="0" borderId="0" pivotButton="0" quotePrefix="0" xfId="0"/>
    <xf numFmtId="0" fontId="10" fillId="0" borderId="0" pivotButton="0" quotePrefix="0" xfId="2"/>
    <xf numFmtId="0" fontId="10" fillId="0" borderId="0" applyAlignment="1" pivotButton="0" quotePrefix="0" xfId="2">
      <alignment vertical="center"/>
    </xf>
    <xf numFmtId="0" fontId="10" fillId="4" borderId="7" applyAlignment="1" pivotButton="0" quotePrefix="0" xfId="2">
      <alignment horizontal="left" vertical="center"/>
    </xf>
    <xf numFmtId="0" fontId="10" fillId="4" borderId="8" applyAlignment="1" pivotButton="0" quotePrefix="0" xfId="2">
      <alignment horizontal="left" vertical="center"/>
    </xf>
    <xf numFmtId="0" fontId="19" fillId="3" borderId="7" applyAlignment="1" pivotButton="0" quotePrefix="0" xfId="2">
      <alignment horizontal="left" vertical="top" wrapText="1"/>
    </xf>
    <xf numFmtId="0" fontId="10" fillId="3" borderId="1" applyAlignment="1" pivotButton="0" quotePrefix="0" xfId="2">
      <alignment vertical="top" wrapText="1"/>
    </xf>
    <xf numFmtId="0" fontId="21" fillId="5" borderId="1" applyAlignment="1" pivotButton="0" quotePrefix="0" xfId="3">
      <alignment horizontal="center" vertical="center" wrapText="1"/>
    </xf>
    <xf numFmtId="0" fontId="21" fillId="5" borderId="1" applyAlignment="1" pivotButton="0" quotePrefix="0" xfId="3">
      <alignment horizontal="center" vertical="top" wrapText="1"/>
    </xf>
    <xf numFmtId="0" fontId="10" fillId="0" borderId="0" applyAlignment="1" pivotButton="0" quotePrefix="0" xfId="2">
      <alignment vertical="top"/>
    </xf>
    <xf numFmtId="0" fontId="22" fillId="4" borderId="9" applyAlignment="1" pivotButton="0" quotePrefix="0" xfId="3">
      <alignment wrapText="1"/>
    </xf>
    <xf numFmtId="0" fontId="22" fillId="4" borderId="8" applyAlignment="1" pivotButton="0" quotePrefix="0" xfId="3">
      <alignment wrapText="1"/>
    </xf>
    <xf numFmtId="0" fontId="22" fillId="4" borderId="1" applyAlignment="1" pivotButton="0" quotePrefix="0" xfId="3">
      <alignment horizontal="center" wrapText="1"/>
    </xf>
    <xf numFmtId="0" fontId="10" fillId="0" borderId="1" pivotButton="0" quotePrefix="0" xfId="2"/>
    <xf numFmtId="0" fontId="23" fillId="4" borderId="1" applyAlignment="1" pivotButton="0" quotePrefix="0" xfId="3">
      <alignment horizontal="center"/>
    </xf>
    <xf numFmtId="0" fontId="10" fillId="4" borderId="1" pivotButton="0" quotePrefix="0" xfId="0"/>
    <xf numFmtId="0" fontId="22" fillId="4" borderId="0" applyAlignment="1" pivotButton="0" quotePrefix="0" xfId="3">
      <alignment horizontal="center" wrapText="1"/>
    </xf>
    <xf numFmtId="0" fontId="24" fillId="0"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vertical="top" wrapText="1"/>
    </xf>
    <xf numFmtId="0" fontId="25" fillId="0" borderId="0" applyAlignment="1" pivotButton="0" quotePrefix="0" xfId="0">
      <alignment horizontal="center" vertical="top"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4" fillId="5" borderId="7" applyAlignment="1" pivotButton="0" quotePrefix="0" xfId="0">
      <alignment horizontal="center" vertical="top"/>
    </xf>
    <xf numFmtId="0" fontId="29" fillId="5" borderId="8" applyAlignment="1" pivotButton="0" quotePrefix="0" xfId="0">
      <alignment horizontal="center" vertical="top"/>
    </xf>
    <xf numFmtId="0" fontId="29" fillId="3" borderId="3" applyAlignment="1" pivotButton="0" quotePrefix="0" xfId="0">
      <alignment horizontal="left" vertical="top"/>
    </xf>
    <xf numFmtId="0" fontId="29" fillId="3" borderId="0" applyAlignment="1" pivotButton="0" quotePrefix="0" xfId="0">
      <alignment horizontal="left" vertical="top"/>
    </xf>
    <xf numFmtId="0" fontId="29" fillId="3" borderId="0" applyAlignment="1" pivotButton="0" quotePrefix="0" xfId="0">
      <alignment horizontal="center" vertical="top"/>
    </xf>
    <xf numFmtId="0" fontId="29" fillId="3" borderId="4" applyAlignment="1" pivotButton="0" quotePrefix="0" xfId="0">
      <alignment horizontal="center" vertical="top"/>
    </xf>
    <xf numFmtId="0" fontId="20" fillId="3" borderId="3" applyAlignment="1" pivotButton="0" quotePrefix="0" xfId="0">
      <alignment horizontal="right" vertical="top"/>
    </xf>
    <xf numFmtId="0" fontId="30" fillId="4" borderId="9" applyAlignment="1" applyProtection="1" pivotButton="0" quotePrefix="0" xfId="0">
      <alignment vertical="top"/>
      <protection locked="0" hidden="0"/>
    </xf>
    <xf numFmtId="0" fontId="30" fillId="4" borderId="8" applyAlignment="1" applyProtection="1" pivotButton="0" quotePrefix="0" xfId="0">
      <alignment vertical="top"/>
      <protection locked="0" hidden="0"/>
    </xf>
    <xf numFmtId="0" fontId="10" fillId="3" borderId="0" applyAlignment="1" pivotButton="0" quotePrefix="0" xfId="0">
      <alignment vertical="top"/>
    </xf>
    <xf numFmtId="0" fontId="20" fillId="3" borderId="3" applyAlignment="1" pivotButton="0" quotePrefix="0" xfId="0">
      <alignment vertical="top"/>
    </xf>
    <xf numFmtId="0" fontId="10" fillId="3" borderId="0" applyAlignment="1" pivotButton="0" quotePrefix="0" xfId="0">
      <alignment horizontal="right" vertical="top"/>
    </xf>
    <xf numFmtId="0" fontId="30" fillId="3" borderId="0" applyAlignment="1" pivotButton="0" quotePrefix="0" xfId="0">
      <alignment vertical="top"/>
    </xf>
    <xf numFmtId="0" fontId="20" fillId="3" borderId="0" applyAlignment="1" pivotButton="0" quotePrefix="0" xfId="0">
      <alignment horizontal="right" vertical="top"/>
    </xf>
    <xf numFmtId="0" fontId="20" fillId="3" borderId="5" applyAlignment="1" pivotButton="0" quotePrefix="0" xfId="0">
      <alignment horizontal="left" vertical="top"/>
    </xf>
    <xf numFmtId="0" fontId="10" fillId="3" borderId="2" applyAlignment="1" pivotButton="0" quotePrefix="0" xfId="0">
      <alignment horizontal="right" vertical="top"/>
    </xf>
    <xf numFmtId="0" fontId="10" fillId="3" borderId="2" applyAlignment="1" pivotButton="0" quotePrefix="0" xfId="0">
      <alignment vertical="top"/>
    </xf>
    <xf numFmtId="0" fontId="20" fillId="3" borderId="2" applyAlignment="1" pivotButton="0" quotePrefix="0" xfId="0">
      <alignment horizontal="right" vertical="top"/>
    </xf>
    <xf numFmtId="0" fontId="29" fillId="3" borderId="2" applyAlignment="1" pivotButton="0" quotePrefix="0" xfId="0">
      <alignment horizontal="center" vertical="top"/>
    </xf>
    <xf numFmtId="0" fontId="29" fillId="3" borderId="6" applyAlignment="1" pivotButton="0" quotePrefix="0" xfId="0">
      <alignment horizontal="center" vertical="top"/>
    </xf>
    <xf numFmtId="0" fontId="20" fillId="0" borderId="0" applyAlignment="1" pivotButton="0" quotePrefix="0" xfId="0">
      <alignment horizontal="left" vertical="top"/>
    </xf>
    <xf numFmtId="0" fontId="10" fillId="0" borderId="0" applyAlignment="1" pivotButton="0" quotePrefix="0" xfId="0">
      <alignment horizontal="right" vertical="top"/>
    </xf>
    <xf numFmtId="0" fontId="20" fillId="0" borderId="0" applyAlignment="1" pivotButton="0" quotePrefix="0" xfId="0">
      <alignment horizontal="right" vertical="top"/>
    </xf>
    <xf numFmtId="0" fontId="29" fillId="0" borderId="0" applyAlignment="1" pivotButton="0" quotePrefix="0" xfId="0">
      <alignment horizontal="center" vertical="top"/>
    </xf>
    <xf numFmtId="0" fontId="14" fillId="5" borderId="1" applyAlignment="1" pivotButton="0" quotePrefix="0" xfId="0">
      <alignment horizontal="left" vertical="top"/>
    </xf>
    <xf numFmtId="0" fontId="30" fillId="4" borderId="1" applyAlignment="1" applyProtection="1" pivotButton="0" quotePrefix="0" xfId="0">
      <alignment horizontal="center" vertical="top"/>
      <protection locked="0" hidden="0"/>
    </xf>
    <xf numFmtId="0" fontId="20" fillId="3" borderId="8" applyAlignment="1" pivotButton="0" quotePrefix="0" xfId="0">
      <alignment vertical="center" wrapText="1"/>
    </xf>
    <xf numFmtId="0" fontId="10" fillId="0" borderId="0" pivotButton="0" quotePrefix="0" xfId="0"/>
    <xf numFmtId="0" fontId="10" fillId="0" borderId="0" applyAlignment="1" pivotButton="0" quotePrefix="0" xfId="0">
      <alignment horizontal="center"/>
    </xf>
    <xf numFmtId="0" fontId="31" fillId="0" borderId="0" applyAlignment="1" pivotButton="0" quotePrefix="0" xfId="0">
      <alignment horizontal="center" vertical="center" wrapText="1"/>
    </xf>
    <xf numFmtId="0" fontId="14" fillId="2" borderId="1" applyAlignment="1" pivotButton="0" quotePrefix="0" xfId="0">
      <alignment vertical="center" wrapText="1"/>
    </xf>
    <xf numFmtId="0" fontId="10" fillId="0" borderId="0" applyAlignment="1" pivotButton="0" quotePrefix="0" xfId="0">
      <alignment vertical="center"/>
    </xf>
    <xf numFmtId="0" fontId="22" fillId="0" borderId="1"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2">
      <alignment wrapText="1"/>
    </xf>
    <xf numFmtId="0" fontId="30" fillId="3" borderId="0" applyAlignment="1" applyProtection="1" pivotButton="0" quotePrefix="0" xfId="0">
      <alignment vertical="top"/>
      <protection locked="0" hidden="0"/>
    </xf>
    <xf numFmtId="0" fontId="30" fillId="4" borderId="9" applyAlignment="1" applyProtection="1" pivotButton="0" quotePrefix="0" xfId="0">
      <alignment horizontal="center" vertical="top"/>
      <protection locked="0" hidden="0"/>
    </xf>
    <xf numFmtId="0" fontId="30" fillId="4" borderId="8" applyAlignment="1" applyProtection="1" pivotButton="0" quotePrefix="0" xfId="0">
      <alignment horizontal="center" vertical="top"/>
      <protection locked="0" hidden="0"/>
    </xf>
    <xf numFmtId="0" fontId="14" fillId="0" borderId="8" applyAlignment="1" pivotButton="0" quotePrefix="0" xfId="0">
      <alignment horizontal="left" vertical="top"/>
    </xf>
    <xf numFmtId="0" fontId="14" fillId="0" borderId="1" applyAlignment="1" pivotButton="0" quotePrefix="0" xfId="0">
      <alignment horizontal="left" vertical="top"/>
    </xf>
    <xf numFmtId="0" fontId="14" fillId="0" borderId="9" applyAlignment="1" pivotButton="0" quotePrefix="0" xfId="0">
      <alignment horizontal="center" vertical="top"/>
    </xf>
    <xf numFmtId="0" fontId="0" fillId="0" borderId="1" pivotButton="0" quotePrefix="0" xfId="0"/>
    <xf numFmtId="0" fontId="14" fillId="0" borderId="8" applyAlignment="1" pivotButton="0" quotePrefix="0" xfId="0">
      <alignment horizontal="center" vertical="top"/>
    </xf>
    <xf numFmtId="0" fontId="1" fillId="0" borderId="0" pivotButton="0" quotePrefix="0" xfId="0"/>
    <xf numFmtId="0" fontId="1" fillId="0" borderId="1" pivotButton="0" quotePrefix="0" xfId="0"/>
    <xf numFmtId="0" fontId="33" fillId="8" borderId="1" pivotButton="0" quotePrefix="0" xfId="0"/>
    <xf numFmtId="0" fontId="14" fillId="5" borderId="1" applyAlignment="1" pivotButton="0" quotePrefix="0" xfId="0">
      <alignment vertical="top" wrapText="1"/>
    </xf>
    <xf numFmtId="0" fontId="14" fillId="5" borderId="1" applyAlignment="1" pivotButton="0" quotePrefix="0" xfId="0">
      <alignment horizontal="center" vertical="top" wrapText="1"/>
    </xf>
    <xf numFmtId="0" fontId="10" fillId="0" borderId="1" pivotButton="0" quotePrefix="0" xfId="0"/>
    <xf numFmtId="0" fontId="10" fillId="0" borderId="1" applyAlignment="1" pivotButton="0" quotePrefix="0" xfId="0">
      <alignment horizontal="center"/>
    </xf>
    <xf numFmtId="0" fontId="10" fillId="4" borderId="9" applyAlignment="1" applyProtection="1" pivotButton="0" quotePrefix="0" xfId="0">
      <alignment horizontal="center" vertical="top"/>
      <protection locked="0" hidden="0"/>
    </xf>
    <xf numFmtId="0" fontId="10" fillId="4" borderId="8" applyAlignment="1" applyProtection="1" pivotButton="0" quotePrefix="0" xfId="0">
      <alignment horizontal="center" vertical="top"/>
      <protection locked="0" hidden="0"/>
    </xf>
    <xf numFmtId="0" fontId="34" fillId="4" borderId="15" applyAlignment="1" pivotButton="0" quotePrefix="0" xfId="3">
      <alignment horizontal="center" wrapText="1"/>
    </xf>
    <xf numFmtId="0" fontId="1" fillId="0" borderId="0" applyAlignment="1" pivotButton="0" quotePrefix="0" xfId="0">
      <alignment wrapText="1"/>
    </xf>
    <xf numFmtId="0" fontId="29" fillId="0" borderId="0" pivotButton="0" quotePrefix="0" xfId="0"/>
    <xf numFmtId="0" fontId="20" fillId="3" borderId="7" applyAlignment="1" pivotButton="0" quotePrefix="0" xfId="0">
      <alignment vertical="center" wrapText="1"/>
    </xf>
    <xf numFmtId="0" fontId="26"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13" fillId="7" borderId="0" applyAlignment="1" pivotButton="0" quotePrefix="0" xfId="0">
      <alignment vertical="top" wrapText="1"/>
    </xf>
    <xf numFmtId="0" fontId="14" fillId="5" borderId="9" applyAlignment="1" pivotButton="0" quotePrefix="0" xfId="0">
      <alignment horizontal="left" vertical="top"/>
    </xf>
    <xf numFmtId="0" fontId="14" fillId="5" borderId="7" applyAlignment="1" pivotButton="0" quotePrefix="0" xfId="0">
      <alignment horizontal="left" vertical="top"/>
    </xf>
    <xf numFmtId="0" fontId="20" fillId="3" borderId="9" applyAlignment="1" pivotButton="0" quotePrefix="0" xfId="0">
      <alignment horizontal="left" vertical="center" wrapText="1"/>
    </xf>
    <xf numFmtId="0" fontId="20" fillId="3" borderId="7" applyAlignment="1" pivotButton="0" quotePrefix="0" xfId="0">
      <alignment horizontal="left" vertical="center" wrapText="1"/>
    </xf>
    <xf numFmtId="0" fontId="20" fillId="3" borderId="8" applyAlignment="1" pivotButton="0" quotePrefix="0" xfId="0">
      <alignment horizontal="left" vertical="center" wrapText="1"/>
    </xf>
    <xf numFmtId="0" fontId="10" fillId="4" borderId="1" applyAlignment="1" applyProtection="1" pivotButton="0" quotePrefix="0" xfId="0">
      <alignment horizontal="center" vertical="top"/>
      <protection locked="0" hidden="0"/>
    </xf>
    <xf numFmtId="0" fontId="14" fillId="5" borderId="1" applyAlignment="1" pivotButton="0" quotePrefix="0" xfId="0">
      <alignment horizontal="left" vertical="top"/>
    </xf>
    <xf numFmtId="0" fontId="14" fillId="5" borderId="8" applyAlignment="1" pivotButton="0" quotePrefix="0" xfId="0">
      <alignment horizontal="left" vertical="top"/>
    </xf>
    <xf numFmtId="0" fontId="30" fillId="4" borderId="1" applyAlignment="1" applyProtection="1" pivotButton="0" quotePrefix="0" xfId="0">
      <alignment vertical="top"/>
      <protection locked="0" hidden="0"/>
    </xf>
    <xf numFmtId="0" fontId="20" fillId="3" borderId="3" applyAlignment="1" pivotButton="0" quotePrefix="0" xfId="0">
      <alignment horizontal="right" vertical="top"/>
    </xf>
    <xf numFmtId="0" fontId="20" fillId="3" borderId="4" applyAlignment="1" pivotButton="0" quotePrefix="0" xfId="0">
      <alignment horizontal="right" vertical="top"/>
    </xf>
    <xf numFmtId="0" fontId="30" fillId="4" borderId="9" applyAlignment="1" applyProtection="1" pivotButton="0" quotePrefix="0" xfId="0">
      <alignment vertical="top"/>
      <protection locked="0" hidden="0"/>
    </xf>
    <xf numFmtId="0" fontId="30" fillId="4" borderId="7" applyAlignment="1" applyProtection="1" pivotButton="0" quotePrefix="0" xfId="0">
      <alignment vertical="top"/>
      <protection locked="0" hidden="0"/>
    </xf>
    <xf numFmtId="0" fontId="30" fillId="4" borderId="8" applyAlignment="1" applyProtection="1" pivotButton="0" quotePrefix="0" xfId="0">
      <alignment vertical="top"/>
      <protection locked="0" hidden="0"/>
    </xf>
    <xf numFmtId="0" fontId="20" fillId="3" borderId="9" applyAlignment="1" pivotButton="0" quotePrefix="0" xfId="0">
      <alignment vertical="center" wrapText="1"/>
    </xf>
    <xf numFmtId="0" fontId="20" fillId="3" borderId="7" applyAlignment="1" pivotButton="0" quotePrefix="0" xfId="0">
      <alignment vertical="center" wrapText="1"/>
    </xf>
    <xf numFmtId="0" fontId="20" fillId="3" borderId="8" applyAlignment="1" pivotButton="0" quotePrefix="0" xfId="0">
      <alignment vertical="center" wrapText="1"/>
    </xf>
    <xf numFmtId="0" fontId="30" fillId="4" borderId="1" applyAlignment="1" applyProtection="1" pivotButton="0" quotePrefix="0" xfId="0">
      <alignment horizontal="center" vertical="top"/>
      <protection locked="0" hidden="0"/>
    </xf>
    <xf numFmtId="0" fontId="20" fillId="3" borderId="3" applyAlignment="1" pivotButton="0" quotePrefix="0" xfId="0">
      <alignment horizontal="right" vertical="top" wrapText="1"/>
    </xf>
    <xf numFmtId="0" fontId="20" fillId="3" borderId="2" applyAlignment="1" pivotButton="0" quotePrefix="0" xfId="0">
      <alignment horizontal="left" vertical="top"/>
    </xf>
    <xf numFmtId="0" fontId="20" fillId="3" borderId="1" applyAlignment="1" pivotButton="0" quotePrefix="0" xfId="0">
      <alignment horizontal="left" vertical="center" wrapText="1"/>
    </xf>
    <xf numFmtId="0" fontId="20" fillId="4" borderId="1" applyAlignment="1" pivotButton="0" quotePrefix="0" xfId="0">
      <alignment horizontal="right" vertical="top"/>
    </xf>
    <xf numFmtId="0" fontId="10" fillId="4" borderId="9" applyAlignment="1" applyProtection="1" pivotButton="0" quotePrefix="0" xfId="0">
      <alignment horizontal="center" vertical="top"/>
      <protection locked="0" hidden="0"/>
    </xf>
    <xf numFmtId="0" fontId="10" fillId="4" borderId="8" applyAlignment="1" applyProtection="1" pivotButton="0" quotePrefix="0" xfId="0">
      <alignment horizontal="center" vertical="top"/>
      <protection locked="0" hidden="0"/>
    </xf>
    <xf numFmtId="0" fontId="30" fillId="4" borderId="9" applyAlignment="1" applyProtection="1" pivotButton="0" quotePrefix="0" xfId="0">
      <alignment horizontal="center" vertical="top"/>
      <protection locked="0" hidden="0"/>
    </xf>
    <xf numFmtId="0" fontId="30" fillId="4" borderId="8" applyAlignment="1" applyProtection="1" pivotButton="0" quotePrefix="0" xfId="0">
      <alignment horizontal="center" vertical="top"/>
      <protection locked="0" hidden="0"/>
    </xf>
    <xf numFmtId="0" fontId="14" fillId="0" borderId="9" applyAlignment="1" pivotButton="0" quotePrefix="0" xfId="0">
      <alignment horizontal="center" vertical="top"/>
    </xf>
    <xf numFmtId="0" fontId="14" fillId="0" borderId="8" applyAlignment="1" pivotButton="0" quotePrefix="0" xfId="0">
      <alignment horizontal="center" vertical="top"/>
    </xf>
    <xf numFmtId="0" fontId="22" fillId="4" borderId="9" applyAlignment="1" pivotButton="0" quotePrefix="0" xfId="3">
      <alignment horizontal="center" wrapText="1"/>
    </xf>
    <xf numFmtId="0" fontId="22" fillId="4" borderId="8" applyAlignment="1" pivotButton="0" quotePrefix="0" xfId="3">
      <alignment horizontal="center" wrapText="1"/>
    </xf>
    <xf numFmtId="0" fontId="10" fillId="3" borderId="1" applyAlignment="1" pivotButton="0" quotePrefix="0" xfId="2">
      <alignment horizontal="center"/>
    </xf>
    <xf numFmtId="0" fontId="15" fillId="3" borderId="1" applyAlignment="1" pivotButton="0" quotePrefix="0" xfId="4">
      <alignment horizontal="left" vertical="center" wrapText="1"/>
    </xf>
    <xf numFmtId="0" fontId="22" fillId="4" borderId="9" applyAlignment="1" pivotButton="0" quotePrefix="0" xfId="3">
      <alignment wrapText="1"/>
    </xf>
    <xf numFmtId="0" fontId="22" fillId="4" borderId="8" applyAlignment="1" pivotButton="0" quotePrefix="0" xfId="3">
      <alignment wrapText="1"/>
    </xf>
    <xf numFmtId="0" fontId="14" fillId="5" borderId="9" applyAlignment="1" pivotButton="0" quotePrefix="0" xfId="4">
      <alignment horizontal="center" vertical="center" wrapText="1"/>
    </xf>
    <xf numFmtId="0" fontId="14" fillId="5" borderId="7" applyAlignment="1" pivotButton="0" quotePrefix="0" xfId="4">
      <alignment horizontal="center" vertical="center" wrapText="1"/>
    </xf>
    <xf numFmtId="0" fontId="14" fillId="5" borderId="8" applyAlignment="1" pivotButton="0" quotePrefix="0" xfId="4">
      <alignment horizontal="center" vertical="center" wrapText="1"/>
    </xf>
    <xf numFmtId="0" fontId="21" fillId="5" borderId="9" applyAlignment="1" pivotButton="0" quotePrefix="0" xfId="3">
      <alignment horizontal="center" vertical="center" wrapText="1"/>
    </xf>
    <xf numFmtId="0" fontId="21" fillId="5" borderId="8" applyAlignment="1" pivotButton="0" quotePrefix="0" xfId="3">
      <alignment horizontal="center" vertical="center" wrapText="1"/>
    </xf>
    <xf numFmtId="0" fontId="20" fillId="3" borderId="1" applyAlignment="1" pivotButton="0" quotePrefix="0" xfId="4">
      <alignment horizontal="left" vertical="center" wrapText="1"/>
    </xf>
    <xf numFmtId="0" fontId="11" fillId="0" borderId="0" applyAlignment="1" pivotButton="0" quotePrefix="0" xfId="2">
      <alignment horizontal="center" vertical="center" wrapText="1"/>
    </xf>
    <xf numFmtId="0" fontId="11" fillId="0" borderId="0" applyAlignment="1" pivotButton="0" quotePrefix="0" xfId="2">
      <alignment horizontal="center" vertical="center"/>
    </xf>
    <xf numFmtId="0" fontId="16" fillId="4" borderId="7" applyAlignment="1" pivotButton="0" quotePrefix="0" xfId="2">
      <alignment horizontal="left" vertical="center"/>
    </xf>
    <xf numFmtId="0" fontId="16" fillId="4" borderId="8" applyAlignment="1" pivotButton="0" quotePrefix="0" xfId="2">
      <alignment horizontal="left" vertical="center"/>
    </xf>
    <xf numFmtId="0" fontId="14" fillId="5" borderId="14" applyAlignment="1" pivotButton="0" quotePrefix="0" xfId="4">
      <alignment horizontal="center" vertical="center" wrapText="1"/>
    </xf>
    <xf numFmtId="0" fontId="14" fillId="5" borderId="13" applyAlignment="1" pivotButton="0" quotePrefix="0" xfId="4">
      <alignment horizontal="center" vertical="center" wrapText="1"/>
    </xf>
    <xf numFmtId="0" fontId="35" fillId="3" borderId="1" applyAlignment="1" pivotButton="0" quotePrefix="0" xfId="4">
      <alignment horizontal="left" vertical="center" wrapText="1"/>
    </xf>
    <xf numFmtId="0" fontId="17" fillId="3" borderId="11" applyAlignment="1" pivotButton="0" quotePrefix="0" xfId="4">
      <alignment horizontal="left" vertical="top" wrapText="1"/>
    </xf>
    <xf numFmtId="0" fontId="15" fillId="3" borderId="10" applyAlignment="1" pivotButton="0" quotePrefix="0" xfId="4">
      <alignment horizontal="left" vertical="top" wrapText="1"/>
    </xf>
    <xf numFmtId="0" fontId="15" fillId="3" borderId="12" applyAlignment="1" pivotButton="0" quotePrefix="0" xfId="4">
      <alignment horizontal="left" vertical="top" wrapText="1"/>
    </xf>
    <xf numFmtId="0" fontId="15" fillId="3" borderId="5" applyAlignment="1" pivotButton="0" quotePrefix="0" xfId="4">
      <alignment horizontal="left" vertical="top" wrapText="1"/>
    </xf>
    <xf numFmtId="0" fontId="15" fillId="3" borderId="2" applyAlignment="1" pivotButton="0" quotePrefix="0" xfId="4">
      <alignment horizontal="left" vertical="top" wrapText="1"/>
    </xf>
    <xf numFmtId="0" fontId="15" fillId="3" borderId="6" applyAlignment="1" pivotButton="0" quotePrefix="0" xfId="4">
      <alignment horizontal="left" vertical="top" wrapText="1"/>
    </xf>
    <xf numFmtId="0" fontId="12" fillId="6" borderId="0" applyAlignment="1" pivotButton="0" quotePrefix="0" xfId="0">
      <alignment vertical="center" wrapText="1"/>
    </xf>
    <xf numFmtId="0" fontId="13" fillId="6" borderId="0" applyAlignment="1" pivotButton="0" quotePrefix="0" xfId="0">
      <alignment vertical="center" wrapText="1"/>
    </xf>
    <xf numFmtId="0" fontId="33" fillId="9" borderId="1" applyAlignment="1" pivotButton="0" quotePrefix="0" xfId="0">
      <alignment horizontal="center"/>
    </xf>
    <xf numFmtId="0" fontId="0" fillId="9" borderId="1" applyAlignment="1" pivotButton="0" quotePrefix="0" xfId="0">
      <alignment horizontal="center"/>
    </xf>
    <xf numFmtId="0" fontId="0" fillId="0" borderId="7" pivotButton="0" quotePrefix="0" xfId="0"/>
    <xf numFmtId="0" fontId="20" fillId="3" borderId="16" applyAlignment="1" pivotButton="0" quotePrefix="0" xfId="0">
      <alignment horizontal="right" vertical="top"/>
    </xf>
    <xf numFmtId="0" fontId="0" fillId="0" borderId="4" pivotButton="0" quotePrefix="0" xfId="0"/>
    <xf numFmtId="0" fontId="0" fillId="0" borderId="10" applyProtection="1" pivotButton="0" quotePrefix="0" xfId="0">
      <protection locked="0" hidden="0"/>
    </xf>
    <xf numFmtId="0" fontId="0" fillId="0" borderId="12" applyProtection="1" pivotButton="0" quotePrefix="0" xfId="0">
      <protection locked="0" hidden="0"/>
    </xf>
    <xf numFmtId="0" fontId="0" fillId="0" borderId="3" pivotButton="0" quotePrefix="0" xfId="0"/>
    <xf numFmtId="0" fontId="0" fillId="0" borderId="5" applyProtection="1" pivotButton="0" quotePrefix="0" xfId="0">
      <protection locked="0" hidden="0"/>
    </xf>
    <xf numFmtId="0" fontId="0" fillId="0" borderId="2"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0" fillId="3" borderId="16" applyAlignment="1" pivotButton="0" quotePrefix="0" xfId="0">
      <alignment horizontal="right" vertical="top" wrapText="1"/>
    </xf>
    <xf numFmtId="0" fontId="0" fillId="0" borderId="8" pivotButton="0" quotePrefix="0" xfId="0"/>
    <xf numFmtId="0" fontId="0" fillId="0" borderId="2" pivotButton="0" quotePrefix="0" xfId="0"/>
    <xf numFmtId="0" fontId="20" fillId="3" borderId="1" applyAlignment="1" pivotButton="0" quotePrefix="0" xfId="0">
      <alignment vertical="center" wrapText="1"/>
    </xf>
    <xf numFmtId="0" fontId="14" fillId="0" borderId="1" applyAlignment="1" pivotButton="0" quotePrefix="0" xfId="0">
      <alignment horizontal="center" vertical="top"/>
    </xf>
    <xf numFmtId="0" fontId="0" fillId="0" borderId="13" pivotButton="0" quotePrefix="0" xfId="0"/>
    <xf numFmtId="0" fontId="17" fillId="3" borderId="1" applyAlignment="1" pivotButton="0" quotePrefix="0" xfId="4">
      <alignment horizontal="left" vertical="top" wrapText="1"/>
    </xf>
    <xf numFmtId="0" fontId="0" fillId="0" borderId="10" pivotButton="0" quotePrefix="0" xfId="0"/>
    <xf numFmtId="0" fontId="0" fillId="0" borderId="12" pivotButton="0" quotePrefix="0" xfId="0"/>
    <xf numFmtId="0" fontId="0" fillId="0" borderId="5" pivotButton="0" quotePrefix="0" xfId="0"/>
    <xf numFmtId="0" fontId="0" fillId="0" borderId="6" pivotButton="0" quotePrefix="0" xfId="0"/>
    <xf numFmtId="0" fontId="14" fillId="5" borderId="1" applyAlignment="1" pivotButton="0" quotePrefix="0" xfId="4">
      <alignment horizontal="center" vertical="center" wrapText="1"/>
    </xf>
    <xf numFmtId="0" fontId="22" fillId="4" borderId="1" applyAlignment="1" pivotButton="0" quotePrefix="0" xfId="3">
      <alignment wrapText="1"/>
    </xf>
  </cellXfs>
  <cellStyles count="38">
    <cellStyle name="Normal" xfId="0" builtinId="0"/>
    <cellStyle name="_x000a__x000a_JournalTemplate=C:\COMFO\CTALK\JOURSTD.TPL_x000a__x000a_LbStateAddress=3 3 0 251 1 89 2 311_x000a__x000a_LbStateJou" xfId="1"/>
    <cellStyle name="Normal 2" xfId="2"/>
    <cellStyle name="%" xfId="3"/>
    <cellStyle name="Normal 4" xfId="4"/>
    <cellStyle name="Normal 3" xfId="5"/>
    <cellStyle name="Normal 31" xfId="6"/>
    <cellStyle name="Normal 56" xfId="7"/>
    <cellStyle name="Normal 58" xfId="8"/>
    <cellStyle name="Normal 60" xfId="9"/>
    <cellStyle name="Normal 62" xfId="10"/>
    <cellStyle name="Normal 65" xfId="11"/>
    <cellStyle name="Normal 66" xfId="12"/>
    <cellStyle name="Normal 67" xfId="13"/>
    <cellStyle name="Normal 69" xfId="14"/>
    <cellStyle name="Normal 72" xfId="15"/>
    <cellStyle name="Normal 73" xfId="16"/>
    <cellStyle name="Normal 74" xfId="17"/>
    <cellStyle name="Normal 76" xfId="18"/>
    <cellStyle name="Normal 77" xfId="19"/>
    <cellStyle name="Normal 78" xfId="20"/>
    <cellStyle name="Normal 79" xfId="21"/>
    <cellStyle name="Normal 8 2" xfId="22"/>
    <cellStyle name="Normal 80" xfId="23"/>
    <cellStyle name="Normal 81" xfId="24"/>
    <cellStyle name="Normal 83" xfId="25"/>
    <cellStyle name="Normal 84" xfId="26"/>
    <cellStyle name="Normal 85" xfId="27"/>
    <cellStyle name="Normal 87" xfId="28"/>
    <cellStyle name="Normal 88" xfId="29"/>
    <cellStyle name="Normal 89" xfId="30"/>
    <cellStyle name="Normal 91" xfId="31"/>
    <cellStyle name="Normal 92" xfId="32"/>
    <cellStyle name="Normal 95" xfId="33"/>
    <cellStyle name="Normal 96" xfId="34"/>
    <cellStyle name="Normal 97" xfId="35"/>
    <cellStyle name="Hyperlink" xfId="36" builtinId="8" hidden="1"/>
    <cellStyle name="Followed Hyperlink" xfId="37" builtinId="9" hidden="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B1:I45"/>
  <sheetViews>
    <sheetView showGridLines="0" topLeftCell="A28" zoomScaleNormal="100" zoomScalePageLayoutView="125" workbookViewId="0">
      <selection activeCell="B53" sqref="B53"/>
    </sheetView>
  </sheetViews>
  <sheetFormatPr baseColWidth="8" defaultColWidth="9.44140625" defaultRowHeight="13.2"/>
  <cols>
    <col width="2.5546875" customWidth="1" style="18" min="1" max="1"/>
    <col width="39.5546875" customWidth="1" style="18" min="2" max="2"/>
    <col width="39.44140625" customWidth="1" style="18" min="3" max="3"/>
    <col width="17" customWidth="1" style="18" min="4" max="4"/>
    <col width="6" customWidth="1" style="18" min="5" max="5"/>
    <col hidden="1" width="23.44140625" customWidth="1" style="18" min="6" max="6"/>
    <col width="22.44140625" customWidth="1" style="18" min="7" max="7"/>
    <col width="15.5546875" bestFit="1" customWidth="1" style="18" min="8" max="8"/>
    <col width="5.44140625" customWidth="1" style="18" min="9" max="9"/>
    <col width="32.5546875" customWidth="1" style="18" min="10" max="10"/>
    <col width="11.44140625" customWidth="1" style="18" min="11" max="256"/>
    <col width="9.44140625" customWidth="1" style="18" min="257" max="16384"/>
  </cols>
  <sheetData>
    <row r="1" ht="15.6" customHeight="1">
      <c r="B1" s="17" t="n"/>
      <c r="C1" s="17" t="n"/>
      <c r="D1" s="17" t="n"/>
      <c r="E1" s="17" t="n"/>
      <c r="F1" s="17" t="n"/>
      <c r="G1" s="17" t="n"/>
    </row>
    <row r="2" customFormat="1" s="19">
      <c r="E2" s="20" t="n"/>
    </row>
    <row r="3" customFormat="1" s="19">
      <c r="B3" s="79" t="inlineStr">
        <is>
          <t>Application On-boarding General Information
(Information required for Onboarding Applications into SailPoint Identity Security Cloud)</t>
        </is>
      </c>
    </row>
    <row r="4" customFormat="1" s="19"/>
    <row r="5" customFormat="1" s="19"/>
    <row r="6" ht="20.4" customFormat="1" customHeight="1" s="19">
      <c r="B6" s="21" t="n"/>
      <c r="C6" s="21" t="n"/>
      <c r="D6" s="21" t="n"/>
      <c r="E6" s="21" t="n"/>
      <c r="F6" s="21" t="n"/>
      <c r="G6" s="21" t="n"/>
      <c r="H6" s="21" t="n"/>
      <c r="I6" s="21" t="n"/>
    </row>
    <row r="7" ht="13.8" customFormat="1" customHeight="1" s="19">
      <c r="B7" s="81" t="inlineStr">
        <is>
          <t xml:space="preserve">This multi tab/form questionnaire is designed to collect information which will assist in defining the components necessary for the access certification, access requests processes, entitlement cleanup and Role Creation .  The form on this tab is aimed at identifying the stakeholders and a high-level overview of the access model of the application.  This will provide us with upfront knowledge so that we can effectively structure subsequent meetings to discuss the data/file requirements.  You are receiving this questionnaire because you have been identified as the responsible application or data owner. Please review and respond to all of the tabs/worksheets in this questionnaire. </t>
        </is>
      </c>
    </row>
    <row r="8" ht="82.8" customFormat="1" customHeight="1" s="19">
      <c r="B8" s="81" t="inlineStr">
        <is>
          <t>This questionnaire should be answered in a collaborative fashion, as key pieces of the information may not be available to everyone.  As the key application contact you are expected to work together with others who have a vested interest in this application to complete this document.  The goal is to enable a determination of how best to design the information to derive the results we seek from Identity Security Cloud.
If you are confused by any of the questions below please email  ########## for assistance.</t>
        </is>
      </c>
    </row>
    <row r="9" ht="20.4" customHeight="1">
      <c r="B9" s="22" t="n"/>
      <c r="C9" s="22" t="n"/>
      <c r="D9" s="22" t="n"/>
      <c r="E9" s="22" t="n"/>
      <c r="F9" s="22" t="n"/>
      <c r="G9" s="22" t="n"/>
      <c r="H9" s="22" t="n"/>
      <c r="I9" s="22" t="n"/>
    </row>
    <row r="10" ht="15.6" customHeight="1">
      <c r="B10" s="82" t="inlineStr">
        <is>
          <t>Application Details - General Information</t>
        </is>
      </c>
      <c r="C10" s="139" t="n"/>
      <c r="D10" s="139" t="n"/>
      <c r="E10" s="139" t="n"/>
      <c r="F10" s="23" t="n"/>
      <c r="G10" s="23" t="n"/>
      <c r="H10" s="23" t="n"/>
      <c r="I10" s="24" t="n"/>
    </row>
    <row r="11" ht="15.6" customHeight="1">
      <c r="B11" s="25" t="n"/>
      <c r="C11" s="26" t="n"/>
      <c r="D11" s="26" t="n"/>
      <c r="E11" s="26" t="n"/>
      <c r="F11" s="27" t="n"/>
      <c r="G11" s="27" t="n"/>
      <c r="H11" s="27" t="n"/>
      <c r="I11" s="28" t="n"/>
    </row>
    <row r="12" ht="15.6" customHeight="1">
      <c r="B12" s="140" t="inlineStr">
        <is>
          <t>MongoDB Authorization App</t>
        </is>
      </c>
      <c r="C12" s="141" t="n"/>
      <c r="D12" s="90" t="n"/>
      <c r="E12" s="142" t="n"/>
      <c r="F12" s="142" t="n"/>
      <c r="G12" s="142" t="n"/>
      <c r="H12" s="143" t="n"/>
      <c r="I12" s="28" t="n"/>
    </row>
    <row r="13" ht="15.6" customHeight="1">
      <c r="B13" s="144" t="n"/>
      <c r="C13" s="141" t="n"/>
      <c r="D13" s="145" t="n"/>
      <c r="E13" s="146" t="n"/>
      <c r="F13" s="146" t="n"/>
      <c r="G13" s="146" t="n"/>
      <c r="H13" s="147" t="n"/>
      <c r="I13" s="28" t="n"/>
    </row>
    <row r="14" ht="15.6" customHeight="1">
      <c r="B14" s="91" t="n"/>
      <c r="C14" s="36" t="n"/>
      <c r="D14" s="58" t="n"/>
      <c r="E14" s="58" t="n"/>
      <c r="F14" s="58" t="n"/>
      <c r="G14" s="58" t="n"/>
      <c r="H14" s="58" t="n"/>
      <c r="I14" s="28" t="n"/>
    </row>
    <row r="15" ht="15.6" customHeight="1">
      <c r="B15" s="91" t="n"/>
      <c r="C15" s="36" t="inlineStr">
        <is>
          <t>Application ID to Register with AD  (e.g. 0116c0d4-d938-4688-b4a3-ba68a88af1f1)</t>
        </is>
      </c>
      <c r="D15" s="90" t="n"/>
      <c r="E15" s="148" t="n"/>
      <c r="F15" s="148" t="n"/>
      <c r="G15" s="148" t="n"/>
      <c r="H15" s="149" t="n"/>
      <c r="I15" s="28" t="n"/>
    </row>
    <row r="16" ht="15.6" customHeight="1">
      <c r="B16" s="91" t="n"/>
      <c r="C16" s="36" t="n"/>
      <c r="D16" s="58" t="n"/>
      <c r="E16" s="58" t="n"/>
      <c r="F16" s="58" t="n"/>
      <c r="G16" s="58" t="n"/>
      <c r="H16" s="32" t="n"/>
      <c r="I16" s="28" t="n"/>
    </row>
    <row r="17" ht="15.6" customHeight="1">
      <c r="B17" s="91" t="n"/>
      <c r="C17" s="36" t="inlineStr">
        <is>
          <t>Application ID in the CWS/MB CMDB  (e.g. APM0001142)</t>
        </is>
      </c>
      <c r="D17" s="90" t="n"/>
      <c r="E17" s="148" t="n"/>
      <c r="F17" s="148" t="n"/>
      <c r="G17" s="148" t="n"/>
      <c r="H17" s="149" t="n"/>
      <c r="I17" s="28" t="n"/>
    </row>
    <row r="18" ht="15.6" customHeight="1">
      <c r="B18" s="33" t="n"/>
      <c r="C18" s="34" t="n"/>
      <c r="D18" s="35" t="n"/>
      <c r="E18" s="35" t="n"/>
      <c r="F18" s="36" t="n"/>
      <c r="G18" s="35" t="n"/>
      <c r="H18" s="27" t="n"/>
      <c r="I18" s="28" t="n"/>
    </row>
    <row r="19" ht="24.75" customHeight="1">
      <c r="B19" s="150" t="inlineStr">
        <is>
          <t>MongoDB-based application managing user authorization, roles, and permissions for internal systems.</t>
        </is>
      </c>
      <c r="C19" s="141" t="n"/>
      <c r="D19" s="90" t="n"/>
      <c r="E19" s="148" t="n"/>
      <c r="F19" s="148" t="n"/>
      <c r="G19" s="148" t="n"/>
      <c r="H19" s="149" t="n"/>
      <c r="I19" s="28" t="n"/>
    </row>
    <row r="20" ht="15.6" customHeight="1">
      <c r="B20" s="33" t="n"/>
      <c r="C20" s="34" t="n"/>
      <c r="D20" s="35" t="n"/>
      <c r="E20" s="35" t="n"/>
      <c r="F20" s="36" t="n"/>
      <c r="G20" s="35" t="n"/>
      <c r="H20" s="27" t="n"/>
      <c r="I20" s="28" t="n"/>
    </row>
    <row r="21" ht="15.6" customHeight="1">
      <c r="B21" s="33" t="n"/>
      <c r="C21" s="36" t="inlineStr">
        <is>
          <t xml:space="preserve">Submitted By  </t>
        </is>
      </c>
      <c r="D21" s="103" t="inlineStr">
        <is>
          <t>Automated Agent</t>
        </is>
      </c>
      <c r="E21" s="139" t="n"/>
      <c r="F21" s="139" t="n"/>
      <c r="G21" s="151" t="n"/>
      <c r="H21" s="27" t="n"/>
      <c r="I21" s="28" t="n"/>
    </row>
    <row r="22" ht="15.6" customHeight="1">
      <c r="B22" s="37" t="n"/>
      <c r="C22" s="38" t="n"/>
      <c r="D22" s="101" t="n"/>
      <c r="E22" s="152" t="n"/>
      <c r="F22" s="39" t="n"/>
      <c r="G22" s="40" t="n"/>
      <c r="H22" s="41" t="n"/>
      <c r="I22" s="42" t="n"/>
    </row>
    <row r="23" ht="15.6" customHeight="1">
      <c r="B23" s="43" t="n"/>
      <c r="C23" s="44" t="n"/>
      <c r="D23" s="43" t="n"/>
      <c r="G23" s="45" t="n"/>
      <c r="H23" s="46" t="n"/>
      <c r="I23" s="46" t="n"/>
    </row>
    <row r="24" ht="31.35" customHeight="1">
      <c r="B24" s="88" t="inlineStr">
        <is>
          <t>Application Contacts</t>
        </is>
      </c>
      <c r="C24" s="139" t="n"/>
      <c r="D24" s="139" t="n"/>
      <c r="E24" s="139" t="n"/>
      <c r="F24" s="151" t="n"/>
      <c r="G24" s="88" t="inlineStr">
        <is>
          <t xml:space="preserve">Name </t>
        </is>
      </c>
      <c r="H24" s="88" t="inlineStr">
        <is>
          <t>Contact Info</t>
        </is>
      </c>
      <c r="I24" s="151" t="n"/>
    </row>
    <row r="25" ht="19.05" customHeight="1">
      <c r="B25" s="102" t="inlineStr">
        <is>
          <t>IT Security Team</t>
        </is>
      </c>
      <c r="C25" s="139" t="n"/>
      <c r="D25" s="139" t="n"/>
      <c r="E25" s="139" t="n"/>
      <c r="F25" s="151" t="n"/>
      <c r="G25" s="99" t="n"/>
      <c r="H25" s="99" t="n"/>
      <c r="I25" s="149" t="n"/>
    </row>
    <row r="26" ht="18.6" customHeight="1">
      <c r="B26" s="102" t="inlineStr">
        <is>
          <t>Database Administrator</t>
        </is>
      </c>
      <c r="C26" s="139" t="n"/>
      <c r="D26" s="139" t="n"/>
      <c r="E26" s="139" t="n"/>
      <c r="F26" s="151" t="n"/>
      <c r="G26" s="99" t="n"/>
      <c r="H26" s="99" t="n"/>
      <c r="I26" s="149" t="n"/>
    </row>
    <row r="27" ht="24.6" customHeight="1">
      <c r="B27" s="153" t="inlineStr">
        <is>
          <t>MongoDB Team</t>
        </is>
      </c>
      <c r="C27" s="139" t="n"/>
      <c r="D27" s="139" t="n"/>
      <c r="E27" s="139" t="n"/>
      <c r="F27" s="151" t="n"/>
      <c r="G27" s="99" t="n"/>
      <c r="H27" s="87" t="n"/>
      <c r="I27" s="149" t="n"/>
    </row>
    <row r="28" ht="31.35" customHeight="1">
      <c r="B28" s="88" t="inlineStr">
        <is>
          <t>Application Details</t>
        </is>
      </c>
      <c r="C28" s="139" t="n"/>
      <c r="D28" s="139" t="n"/>
      <c r="E28" s="139" t="n"/>
      <c r="F28" s="151" t="n"/>
      <c r="G28" s="88" t="inlineStr">
        <is>
          <t>Response</t>
        </is>
      </c>
      <c r="H28" s="88" t="inlineStr">
        <is>
          <t>Comments</t>
        </is>
      </c>
      <c r="I28" s="151" t="n"/>
    </row>
    <row r="29" ht="19.05" customHeight="1">
      <c r="B29" s="84" t="inlineStr">
        <is>
          <t>Internally Developed</t>
        </is>
      </c>
      <c r="C29" s="139" t="n"/>
      <c r="D29" s="139" t="n"/>
      <c r="E29" s="139" t="n"/>
      <c r="F29" s="61" t="n"/>
      <c r="G29" s="62" t="n"/>
      <c r="H29" s="154" t="n"/>
      <c r="I29" s="151" t="n"/>
    </row>
    <row r="30" ht="23.1" customHeight="1">
      <c r="B30" s="84" t="inlineStr">
        <is>
          <t>DEV, UAT, PROD</t>
        </is>
      </c>
      <c r="C30" s="139" t="n"/>
      <c r="D30" s="139" t="n"/>
      <c r="E30" s="139" t="n"/>
      <c r="F30" s="61" t="n"/>
      <c r="G30" s="62" t="n"/>
      <c r="H30" s="154" t="n"/>
      <c r="I30" s="151" t="n"/>
    </row>
    <row r="31" ht="31.35" customHeight="1">
      <c r="B31" s="84" t="inlineStr">
        <is>
          <t>CWS</t>
        </is>
      </c>
      <c r="C31" s="139" t="n"/>
      <c r="D31" s="139" t="n"/>
      <c r="E31" s="139" t="n"/>
      <c r="F31" s="61" t="n"/>
      <c r="G31" s="62" t="n"/>
      <c r="H31" s="108" t="n"/>
      <c r="I31" s="109" t="n"/>
    </row>
    <row r="32" ht="28.35" customHeight="1">
      <c r="B32" s="102" t="inlineStr">
        <is>
          <t>Centralized user access management and role-based authorization</t>
        </is>
      </c>
      <c r="C32" s="139" t="n"/>
      <c r="D32" s="139" t="n"/>
      <c r="E32" s="139" t="n"/>
      <c r="F32" s="151" t="n"/>
      <c r="G32" s="99" t="n"/>
      <c r="H32" s="87" t="n"/>
      <c r="I32" s="149" t="n"/>
    </row>
    <row r="33" ht="27.6" customHeight="1">
      <c r="B33" s="102" t="inlineStr">
        <is>
          <t>No</t>
        </is>
      </c>
      <c r="C33" s="139" t="n"/>
      <c r="D33" s="139" t="n"/>
      <c r="E33" s="139" t="n"/>
      <c r="F33" s="151" t="n"/>
      <c r="G33" s="99" t="n"/>
      <c r="H33" s="87" t="n"/>
      <c r="I33" s="149" t="n"/>
    </row>
    <row r="34" ht="31.35" customHeight="1">
      <c r="B34" s="102" t="inlineStr">
        <is>
          <t>0</t>
        </is>
      </c>
      <c r="C34" s="139" t="n"/>
      <c r="D34" s="139" t="n"/>
      <c r="E34" s="139" t="n"/>
      <c r="F34" s="151" t="n"/>
      <c r="G34" s="99" t="n"/>
      <c r="H34" s="99" t="n"/>
      <c r="I34" s="149" t="n"/>
    </row>
    <row r="35" ht="28.5" customHeight="1">
      <c r="B35" s="84" t="inlineStr">
        <is>
          <t>No - uses MongoDB for authentication</t>
        </is>
      </c>
      <c r="C35" s="139" t="n"/>
      <c r="D35" s="139" t="n"/>
      <c r="E35" s="139" t="n"/>
      <c r="F35" s="98" t="n"/>
      <c r="G35" s="99" t="n"/>
      <c r="H35" s="106" t="n"/>
      <c r="I35" s="107" t="n"/>
    </row>
    <row r="36" ht="28.35" customHeight="1">
      <c r="B36" s="84" t="inlineStr">
        <is>
          <t>Manual - Database updates</t>
        </is>
      </c>
      <c r="C36" s="139" t="n"/>
      <c r="D36" s="139" t="n"/>
      <c r="E36" s="139" t="n"/>
      <c r="F36" s="98" t="n"/>
      <c r="G36" s="99" t="n"/>
      <c r="H36" s="93" t="n"/>
      <c r="I36" s="95" t="n"/>
    </row>
    <row r="37" ht="26.1" customHeight="1">
      <c r="B37" s="102" t="inlineStr">
        <is>
          <t>Direct MongoDB document insertion with role assignment</t>
        </is>
      </c>
      <c r="C37" s="139" t="n"/>
      <c r="D37" s="139" t="n"/>
      <c r="E37" s="139" t="n"/>
      <c r="F37" s="151" t="n"/>
      <c r="G37" s="99" t="n"/>
      <c r="H37" s="99" t="n"/>
      <c r="I37" s="149" t="n"/>
    </row>
    <row r="38" ht="28.35" customHeight="1">
      <c r="B38" s="153" t="inlineStr">
        <is>
          <t>Employee, Contractor</t>
        </is>
      </c>
      <c r="C38" s="139" t="n"/>
      <c r="D38" s="139" t="n"/>
      <c r="E38" s="139" t="n"/>
      <c r="F38" s="151" t="n"/>
      <c r="G38" s="99" t="n"/>
      <c r="H38" s="87" t="n"/>
      <c r="I38" s="149" t="n"/>
    </row>
    <row r="39" ht="28.35" customHeight="1">
      <c r="B39" s="153" t="inlineStr">
        <is>
          <t xml:space="preserve">0 roles: </t>
        </is>
      </c>
      <c r="C39" s="139" t="n"/>
      <c r="D39" s="139" t="n"/>
      <c r="E39" s="139" t="n"/>
      <c r="F39" s="151" t="n"/>
      <c r="G39" s="99" t="n"/>
      <c r="H39" s="104" t="n"/>
      <c r="I39" s="105" t="n"/>
    </row>
    <row r="40" ht="28.35" customHeight="1">
      <c r="B40" s="84" t="inlineStr">
        <is>
          <t>Yes</t>
        </is>
      </c>
      <c r="C40" s="139" t="n"/>
      <c r="D40" s="139" t="n"/>
      <c r="E40" s="97" t="n"/>
      <c r="F40" s="98" t="n"/>
      <c r="G40" s="99" t="n"/>
      <c r="H40" s="104" t="n"/>
      <c r="I40" s="105" t="n"/>
    </row>
    <row r="41" ht="24.6" customHeight="1">
      <c r="B41" s="102" t="inlineStr">
        <is>
          <t>Admin role provides elevated access to system configuration</t>
        </is>
      </c>
      <c r="C41" s="139" t="n"/>
      <c r="D41" s="139" t="n"/>
      <c r="E41" s="139" t="n"/>
      <c r="F41" s="151" t="n"/>
      <c r="G41" s="99" t="n"/>
      <c r="H41" s="87" t="n"/>
      <c r="I41" s="149" t="n"/>
    </row>
    <row r="42" ht="25.5" customHeight="1">
      <c r="B42" s="102" t="inlineStr">
        <is>
          <t>Yes - role-based access controls implemented</t>
        </is>
      </c>
      <c r="C42" s="139" t="n"/>
      <c r="D42" s="139" t="n"/>
      <c r="E42" s="139" t="n"/>
      <c r="F42" s="151" t="n"/>
      <c r="G42" s="99" t="n"/>
      <c r="H42" s="99" t="n"/>
      <c r="I42" s="149" t="n"/>
    </row>
    <row r="43" ht="28.5" customHeight="1">
      <c r="B43" s="153" t="inlineStr">
        <is>
          <t>Yes - 'admin' role has full system access</t>
        </is>
      </c>
      <c r="C43" s="139" t="n"/>
      <c r="D43" s="139" t="n"/>
      <c r="E43" s="139" t="n"/>
      <c r="F43" s="151" t="n"/>
      <c r="G43" s="99" t="n"/>
      <c r="H43" s="99" t="n"/>
      <c r="I43" s="149" t="n"/>
    </row>
    <row r="44" ht="23.1" customHeight="1">
      <c r="B44" s="153" t="inlineStr">
        <is>
          <t>Yes - admin and user roles have separation</t>
        </is>
      </c>
      <c r="C44" s="139" t="n"/>
      <c r="D44" s="139" t="n"/>
      <c r="E44" s="139" t="n"/>
      <c r="F44" s="151" t="n"/>
      <c r="G44" s="99" t="n"/>
      <c r="H44" s="87" t="n"/>
      <c r="I44" s="149" t="n"/>
    </row>
    <row r="45" ht="26.55" customHeight="1">
      <c r="B45" s="153" t="inlineStr">
        <is>
          <t>Is there a sunset date for this application?</t>
        </is>
      </c>
      <c r="C45" s="139" t="n"/>
      <c r="D45" s="139" t="n"/>
      <c r="E45" s="139" t="n"/>
      <c r="F45" s="151" t="n"/>
      <c r="G45" s="99" t="n"/>
      <c r="H45" s="87" t="n"/>
      <c r="I45" s="149" t="n"/>
    </row>
  </sheetData>
  <mergeCells count="51">
    <mergeCell ref="H38:I38"/>
    <mergeCell ref="B7:I7"/>
    <mergeCell ref="H29:I29"/>
    <mergeCell ref="B25:F25"/>
    <mergeCell ref="H43:I43"/>
    <mergeCell ref="B30:E30"/>
    <mergeCell ref="D19:H19"/>
    <mergeCell ref="D12:H13"/>
    <mergeCell ref="H41:I41"/>
    <mergeCell ref="D22:E22"/>
    <mergeCell ref="B3:I5"/>
    <mergeCell ref="H44:I44"/>
    <mergeCell ref="B27:F27"/>
    <mergeCell ref="B36:E36"/>
    <mergeCell ref="B43:F43"/>
    <mergeCell ref="H34:I34"/>
    <mergeCell ref="B39:F39"/>
    <mergeCell ref="H25:I25"/>
    <mergeCell ref="B35:E35"/>
    <mergeCell ref="B42:F42"/>
    <mergeCell ref="B40:D40"/>
    <mergeCell ref="B8:I8"/>
    <mergeCell ref="D17:H17"/>
    <mergeCell ref="B44:F44"/>
    <mergeCell ref="B31:E31"/>
    <mergeCell ref="B38:F38"/>
    <mergeCell ref="B34:F34"/>
    <mergeCell ref="H32:I32"/>
    <mergeCell ref="H45:I45"/>
    <mergeCell ref="B19:C19"/>
    <mergeCell ref="B28:F28"/>
    <mergeCell ref="B37:F37"/>
    <mergeCell ref="D21:G21"/>
    <mergeCell ref="H37:I37"/>
    <mergeCell ref="H28:I28"/>
    <mergeCell ref="H27:I27"/>
    <mergeCell ref="B12:C13"/>
    <mergeCell ref="D15:H15"/>
    <mergeCell ref="B24:F24"/>
    <mergeCell ref="H24:I24"/>
    <mergeCell ref="H42:I42"/>
    <mergeCell ref="B33:F33"/>
    <mergeCell ref="H33:I33"/>
    <mergeCell ref="B29:E29"/>
    <mergeCell ref="B45:F45"/>
    <mergeCell ref="B32:F32"/>
    <mergeCell ref="B10:E10"/>
    <mergeCell ref="B26:F26"/>
    <mergeCell ref="B41:F41"/>
    <mergeCell ref="H30:I30"/>
    <mergeCell ref="H26:I26"/>
  </mergeCells>
  <pageMargins left="0.75" right="0.75" top="0.75" bottom="0.75" header="0.5" footer="0.5"/>
  <pageSetup orientation="portrait" paperSize="256" scale="67" fitToHeight="100"/>
  <headerFooter alignWithMargins="0">
    <oddHeader>&amp;L&amp;F&amp;C&amp;A</oddHeader>
    <oddFooter>&amp;CPage &amp;P of &amp;N&amp;R&amp;D</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B3:T79"/>
  <sheetViews>
    <sheetView showGridLines="0" topLeftCell="A12" zoomScaleNormal="100" workbookViewId="0">
      <selection activeCell="B11" sqref="B11:E12"/>
    </sheetView>
  </sheetViews>
  <sheetFormatPr baseColWidth="8" defaultColWidth="9.44140625" defaultRowHeight="13.2"/>
  <cols>
    <col width="2.5546875" customWidth="1" style="1" min="1" max="1"/>
    <col width="21.5546875" customWidth="1" style="1" min="2" max="2"/>
    <col width="38.44140625" customWidth="1" style="1" min="3" max="3"/>
    <col width="14" customWidth="1" style="1" min="4" max="4"/>
    <col width="13.44140625" customWidth="1" style="1" min="5" max="5"/>
    <col width="33.5546875" customWidth="1" style="1" min="6" max="6"/>
    <col width="47.44140625" customWidth="1" style="1" min="7" max="7"/>
    <col hidden="1" style="1" min="8" max="14"/>
    <col hidden="1" width="18.44140625" customWidth="1" style="1" min="15" max="15"/>
    <col hidden="1" width="26.44140625" customWidth="1" style="1" min="16" max="16"/>
    <col hidden="1" width="8.44140625" customWidth="1" style="1" min="17" max="17"/>
    <col hidden="1" width="32.44140625" customWidth="1" style="1" min="18" max="19"/>
    <col hidden="1" style="1" min="20" max="24"/>
    <col hidden="1" width="5.5546875" customWidth="1" style="1" min="25" max="25"/>
    <col hidden="1" width="8.5546875" customWidth="1" style="1" min="26" max="26"/>
    <col width="4.5546875" customWidth="1" style="1" min="27" max="27"/>
    <col width="9.44140625" customWidth="1" style="1" min="28" max="28"/>
    <col width="5.5546875" customWidth="1" style="1" min="29" max="29"/>
    <col width="9.44140625" customWidth="1" style="1" min="30" max="16384"/>
  </cols>
  <sheetData>
    <row r="3" ht="79.2" customHeight="1">
      <c r="B3" s="57" t="inlineStr">
        <is>
          <t>Application On-boarding General Information
(Information required for Onboarding Applications into SailPoint Identity Security Cloud)</t>
        </is>
      </c>
    </row>
    <row r="5" ht="5.25" customHeight="1"/>
    <row r="6" ht="84.75" customHeight="1">
      <c r="B6" s="122" t="inlineStr">
        <is>
          <t>Application On-boarding Form
(Information required to connect to the application and load access information into SailPoint Identity Security Cloud)</t>
        </is>
      </c>
    </row>
    <row r="7" ht="69.75" customHeight="1">
      <c r="B7" s="135" t="inlineStr">
        <is>
          <t>This form is designed to collect information that will assist in on-boarding applications into SailPoint Identity Security Cloud. We are looking for all the attributes that must be managed (populated and updated) by SailPoint Identity Security Cloud  and where those attributes are located.  This will provide us with upfront knowledge so that we can effectively structure subsequent meetings (if needed).  If you are confused by any of the questions below please call email ######### for assistance. Optional Attributes if required please contact PM and any sensitive information such as passwords, should not be collected at this stage.</t>
        </is>
      </c>
    </row>
    <row r="8" hidden="1" ht="316.8" customHeight="1">
      <c r="B8" s="57" t="inlineStr">
        <is>
          <t>This questionnaire should be answered in a collaborative fashion, as key pieces of the information may not be available to everyone.  As the key application contact you are expected to work together with others who have a vested interest in this application to complete this document.  The goal is to enable a determination of how best to design the information to derive the results we seek from Identity Security Cloud.
If you are confused by any of the questions below please email  ########## for assistance.</t>
        </is>
      </c>
    </row>
    <row r="9" ht="26.85" customHeight="1" thickBot="1">
      <c r="B9" s="126" t="inlineStr">
        <is>
          <t>Application Connector Details</t>
        </is>
      </c>
      <c r="C9" s="155" t="n"/>
      <c r="D9" s="155" t="n"/>
      <c r="E9" s="155" t="n"/>
      <c r="F9" s="155" t="n"/>
      <c r="G9" s="155" t="n"/>
    </row>
    <row r="10" ht="69" customFormat="1" customHeight="1" s="2">
      <c r="B10" s="128" t="inlineStr">
        <is>
          <t>What type of connector will the application utilize?                                                                                                  Could you clarify how we can get access to the application data ? For example, is it via APIs (such as REST or SOAP), direct database connections, file-based transfers (FTP/SFTP) or CSV file, middleware or other platforms? Additionally, are there any specific protocols, standards, or security measures in place for these integrations?</t>
        </is>
      </c>
      <c r="C10" s="139" t="n"/>
      <c r="D10" s="139" t="n"/>
      <c r="E10" s="151" t="n"/>
      <c r="F10" s="125" t="n"/>
      <c r="G10" s="151" t="n"/>
      <c r="S10" s="1" t="n"/>
    </row>
    <row r="11" ht="25.5" customFormat="1" customHeight="1" s="2">
      <c r="B11" s="156" t="inlineStr">
        <is>
          <t xml:space="preserve">Based on your answer for the above question please provide the below information                                                                                                                                                                                                          What information is required to connect to the application to obtain source information; for example:
- JDBC: Database name, Host name, port ID, user name/Password
- Delimited file: File location
- AD: Host name, port ID
- Webservices: Base URL, Username/Password or ClientID/Secret or API token
*Sample may vary from connector to connector*
</t>
        </is>
      </c>
      <c r="C11" s="157" t="n"/>
      <c r="D11" s="157" t="n"/>
      <c r="E11" s="158" t="n"/>
      <c r="F11" s="3" t="n"/>
      <c r="G11" s="4" t="n"/>
      <c r="S11" s="1" t="n"/>
    </row>
    <row r="12" ht="96" customHeight="1">
      <c r="B12" s="159" t="n"/>
      <c r="C12" s="152" t="n"/>
      <c r="D12" s="152" t="n"/>
      <c r="E12" s="160" t="n"/>
      <c r="F12" s="5" t="n"/>
      <c r="G12" s="6" t="n"/>
    </row>
    <row r="13" ht="72.59999999999999" customHeight="1">
      <c r="B13" s="113" t="inlineStr">
        <is>
          <t>Yes</t>
        </is>
      </c>
      <c r="C13" s="139" t="n"/>
      <c r="D13" s="139" t="n"/>
      <c r="E13" s="151" t="n"/>
      <c r="F13" s="112" t="n"/>
      <c r="G13" s="151" t="n"/>
    </row>
    <row r="14" ht="188.1" customHeight="1">
      <c r="B14" s="113" t="inlineStr">
        <is>
          <t>Database Administrator</t>
        </is>
      </c>
      <c r="C14" s="139" t="n"/>
      <c r="D14" s="139" t="n"/>
      <c r="E14" s="151" t="n"/>
      <c r="F14" s="112" t="n"/>
      <c r="G14" s="151" t="n"/>
    </row>
    <row r="15" ht="81.59999999999999" customHeight="1">
      <c r="B15" s="113" t="inlineStr">
        <is>
          <t>Yes - status='inactive'</t>
        </is>
      </c>
      <c r="C15" s="139" t="n"/>
      <c r="D15" s="139" t="n"/>
      <c r="E15" s="151" t="n"/>
      <c r="F15" s="112" t="n"/>
      <c r="G15" s="151" t="n"/>
    </row>
    <row r="16" ht="117" customHeight="1">
      <c r="B16" s="113" t="inlineStr">
        <is>
          <t>Yes - via status field</t>
        </is>
      </c>
      <c r="C16" s="139" t="n"/>
      <c r="D16" s="139" t="n"/>
      <c r="E16" s="151" t="n"/>
      <c r="F16" s="112" t="n"/>
      <c r="G16" s="151" t="n"/>
    </row>
    <row r="17" ht="83.55" customHeight="1">
      <c r="B17" s="113" t="inlineStr">
        <is>
          <t>Yes - MongoDB connection credentials</t>
        </is>
      </c>
      <c r="C17" s="139" t="n"/>
      <c r="D17" s="139" t="n"/>
      <c r="E17" s="151" t="n"/>
      <c r="F17" s="112" t="n"/>
      <c r="G17" s="151" t="n"/>
    </row>
    <row r="18" ht="56.25" customHeight="1">
      <c r="B18" s="121" t="inlineStr">
        <is>
          <t>Quarterly</t>
        </is>
      </c>
      <c r="C18" s="139" t="n"/>
      <c r="D18" s="139" t="n"/>
      <c r="E18" s="151" t="n"/>
      <c r="F18" s="112" t="n"/>
      <c r="G18" s="151" t="n"/>
    </row>
    <row r="19" ht="117" customHeight="1">
      <c r="B19" s="113" t="inlineStr">
        <is>
          <t>What are the Correlation Keys? 
(An attribute that allows someone to identify which user the application account belongs to)
Examples of correlation keys: Network IDs, Employee numbers, Employee ids, Email address, etc or any attribute that match the workday EmployeeID, Email or Username.</t>
        </is>
      </c>
      <c r="C19" s="139" t="n"/>
      <c r="D19" s="139" t="n"/>
      <c r="E19" s="151" t="n"/>
      <c r="F19" s="112" t="n"/>
      <c r="G19" s="151" t="n"/>
    </row>
    <row r="20" ht="29.1" customHeight="1">
      <c r="B20" s="161" t="inlineStr">
        <is>
          <t>IT Security Team</t>
        </is>
      </c>
      <c r="C20" s="139" t="n"/>
      <c r="D20" s="139" t="n"/>
      <c r="E20" s="139" t="n"/>
      <c r="F20" s="139" t="n"/>
      <c r="G20" s="151" t="n"/>
    </row>
    <row r="21" ht="99" customFormat="1" customHeight="1" s="9">
      <c r="B21" s="7" t="inlineStr">
        <is>
          <t>userId, firstName, lastName, email, status, roles</t>
        </is>
      </c>
      <c r="C21" s="151" t="n"/>
      <c r="D21" s="7" t="inlineStr">
        <is>
          <t>Will this attribute be managed by SailPoint (Y/N)?</t>
        </is>
      </c>
      <c r="E21" s="7" t="inlineStr">
        <is>
          <t>Does this Attribute track  Privileges within the application  (Y/N)?</t>
        </is>
      </c>
      <c r="F21" s="7" t="inlineStr">
        <is>
          <t>Multivalued  (Y/N)?</t>
        </is>
      </c>
      <c r="G21" s="7" t="inlineStr">
        <is>
          <t>Please include a business friendly description that details what the attribute stores</t>
        </is>
      </c>
      <c r="H21" s="8" t="inlineStr">
        <is>
          <t>Please include any additional information about the data that may be helpful (how the attributes are related, if nulls can be expected, etc.)</t>
        </is>
      </c>
      <c r="T21" s="1" t="n"/>
    </row>
    <row r="22">
      <c r="B22" s="114" t="n"/>
      <c r="C22" s="115" t="n"/>
      <c r="D22" s="12" t="n"/>
      <c r="E22" s="12" t="n"/>
      <c r="G22" s="12" t="n"/>
    </row>
    <row r="23">
      <c r="B23" s="114" t="n"/>
      <c r="D23" s="12" t="n"/>
      <c r="F23" s="13" t="n"/>
      <c r="G23" s="12" t="inlineStr">
        <is>
          <t>Response</t>
        </is>
      </c>
    </row>
    <row r="24" ht="12.6" customHeight="1">
      <c r="B24" s="114" t="n"/>
      <c r="C24" s="115" t="n"/>
      <c r="D24" s="12" t="n"/>
      <c r="E24" s="12" t="n"/>
      <c r="F24" s="12" t="n"/>
      <c r="G24" s="13" t="n"/>
    </row>
    <row r="25">
      <c r="B25" s="114" t="n"/>
      <c r="C25" s="115" t="n"/>
      <c r="D25" s="12" t="n"/>
      <c r="E25" s="12" t="n"/>
      <c r="F25" s="12" t="n"/>
      <c r="G25" s="12" t="n"/>
    </row>
    <row r="26">
      <c r="B26" s="114" t="n"/>
      <c r="C26" s="115" t="n"/>
      <c r="D26" s="12" t="n"/>
      <c r="E26" s="12" t="n"/>
      <c r="F26" s="12" t="n"/>
      <c r="G26" s="12" t="n"/>
    </row>
    <row r="27">
      <c r="B27" s="114" t="n"/>
      <c r="C27" s="115" t="n"/>
      <c r="D27" s="12" t="n"/>
      <c r="E27" s="12" t="n"/>
      <c r="F27" s="12" t="n"/>
      <c r="G27" s="12" t="n"/>
    </row>
    <row r="28">
      <c r="B28" s="114" t="n"/>
      <c r="C28" s="115" t="n"/>
      <c r="D28" s="12" t="n"/>
      <c r="E28" s="12" t="n"/>
      <c r="F28" s="12" t="n"/>
      <c r="G28" s="12" t="n"/>
    </row>
    <row r="29" ht="13.8" customHeight="1">
      <c r="B29" s="114" t="n"/>
      <c r="C29" s="115" t="n"/>
      <c r="D29" s="12" t="n"/>
      <c r="E29" s="12" t="n"/>
      <c r="F29" s="14" t="n"/>
      <c r="G29" s="14" t="n"/>
    </row>
    <row r="30">
      <c r="B30" s="114" t="n"/>
      <c r="C30" s="115" t="n"/>
      <c r="D30" s="12" t="n"/>
      <c r="E30" s="12" t="n"/>
      <c r="F30" s="15" t="n"/>
      <c r="G30" s="15" t="n"/>
    </row>
    <row r="31" ht="13.8" customHeight="1">
      <c r="B31" s="114" t="n"/>
      <c r="C31" s="115" t="n"/>
      <c r="D31" s="12" t="n"/>
      <c r="E31" s="12" t="n"/>
      <c r="F31" s="14" t="n"/>
      <c r="G31" s="14" t="n"/>
    </row>
    <row r="32">
      <c r="B32" s="114" t="n"/>
      <c r="C32" s="115" t="n"/>
      <c r="D32" s="12" t="n"/>
      <c r="E32" s="12" t="n"/>
      <c r="F32" s="15" t="n"/>
      <c r="G32" s="15" t="n"/>
    </row>
    <row r="33">
      <c r="B33" s="114" t="n"/>
      <c r="C33" s="115" t="n"/>
      <c r="D33" s="12" t="n"/>
      <c r="E33" s="12" t="n"/>
      <c r="F33" s="15" t="n"/>
      <c r="G33" s="15" t="n"/>
    </row>
    <row r="34">
      <c r="B34" s="114" t="n"/>
      <c r="C34" s="115" t="n"/>
      <c r="D34" s="12" t="n"/>
      <c r="E34" s="12" t="n"/>
      <c r="F34" s="15" t="n"/>
      <c r="G34" s="15" t="n"/>
    </row>
    <row r="35">
      <c r="C35" s="115" t="n"/>
      <c r="D35" s="12" t="n"/>
      <c r="E35" s="12" t="n"/>
      <c r="F35" s="15" t="n"/>
      <c r="G35" s="15" t="n"/>
    </row>
    <row r="36">
      <c r="B36" s="114" t="n"/>
      <c r="C36" s="115" t="n"/>
      <c r="D36" s="12" t="n"/>
      <c r="E36" s="12" t="n"/>
      <c r="F36" s="15" t="n"/>
      <c r="G36" s="15" t="n"/>
    </row>
    <row r="37">
      <c r="B37" s="114" t="n"/>
      <c r="C37" s="115" t="n"/>
      <c r="D37" s="12" t="n"/>
      <c r="E37" s="12" t="n"/>
      <c r="F37" s="15" t="n"/>
      <c r="G37" s="15" t="n"/>
    </row>
    <row r="38">
      <c r="B38" s="114" t="n"/>
      <c r="C38" s="115" t="n"/>
      <c r="D38" s="12" t="n"/>
      <c r="E38" s="12" t="n"/>
      <c r="F38" s="15" t="n"/>
      <c r="G38" s="15" t="n"/>
    </row>
    <row r="39">
      <c r="B39" s="114" t="n"/>
      <c r="C39" s="115" t="n"/>
      <c r="D39" s="12" t="n"/>
      <c r="E39" s="12" t="n"/>
      <c r="F39" s="15" t="n"/>
      <c r="G39" s="15" t="n"/>
    </row>
    <row r="40">
      <c r="B40" s="114" t="n"/>
      <c r="C40" s="115" t="n"/>
      <c r="D40" s="12" t="n"/>
      <c r="E40" s="12" t="n"/>
      <c r="F40" s="15" t="n"/>
      <c r="G40" s="15" t="n"/>
    </row>
    <row r="41" ht="13.8" customHeight="1">
      <c r="B41" s="114" t="n"/>
      <c r="C41" s="115" t="n"/>
      <c r="D41" s="12" t="n"/>
      <c r="E41" s="12" t="n"/>
      <c r="F41" s="14" t="n"/>
      <c r="G41" s="14" t="n"/>
    </row>
    <row r="42">
      <c r="B42" s="114" t="n"/>
      <c r="C42" s="115" t="n"/>
      <c r="D42" s="12" t="n"/>
      <c r="E42" s="12" t="n"/>
      <c r="F42" s="15" t="n"/>
      <c r="G42" s="15" t="n"/>
    </row>
    <row r="43" ht="13.8" customHeight="1">
      <c r="B43" s="114" t="n"/>
      <c r="C43" s="115" t="n"/>
      <c r="D43" s="12" t="n"/>
      <c r="E43" s="12" t="n"/>
      <c r="F43" s="14" t="n"/>
      <c r="G43" s="14" t="n"/>
    </row>
    <row r="44">
      <c r="B44" s="114" t="n"/>
      <c r="C44" s="115" t="n"/>
      <c r="D44" s="12" t="n"/>
      <c r="E44" s="12" t="n"/>
      <c r="F44" s="15" t="n"/>
      <c r="G44" s="15" t="n"/>
    </row>
    <row r="45" ht="13.8" customHeight="1">
      <c r="B45" s="114" t="n"/>
      <c r="C45" s="115" t="n"/>
      <c r="D45" s="12" t="n"/>
      <c r="E45" s="12" t="n"/>
      <c r="F45" s="14" t="n"/>
      <c r="G45" s="14" t="n"/>
    </row>
    <row r="46" ht="13.8" customHeight="1">
      <c r="B46" s="114" t="n"/>
      <c r="C46" s="115" t="n"/>
      <c r="D46" s="12" t="n"/>
      <c r="E46" s="12" t="n"/>
      <c r="F46" s="14" t="n"/>
      <c r="G46" s="14" t="n"/>
    </row>
    <row r="47" ht="14.85" customHeight="1">
      <c r="B47" s="114" t="n"/>
      <c r="C47" s="115" t="n"/>
      <c r="D47" s="12" t="n"/>
      <c r="E47" s="12" t="n"/>
      <c r="F47" s="14" t="n"/>
      <c r="G47" s="14" t="n"/>
    </row>
    <row r="48" ht="14.85" customHeight="1">
      <c r="B48" s="114" t="n"/>
      <c r="C48" s="115" t="n"/>
      <c r="D48" s="12" t="n"/>
      <c r="E48" s="12" t="n"/>
      <c r="F48" s="14" t="n"/>
      <c r="G48" s="14" t="n"/>
    </row>
    <row r="49" ht="13.8" customHeight="1">
      <c r="B49" s="114" t="n"/>
      <c r="C49" s="115" t="n"/>
      <c r="D49" s="12" t="n"/>
      <c r="E49" s="12" t="n"/>
      <c r="F49" s="14" t="n"/>
      <c r="G49" s="14" t="n"/>
    </row>
    <row r="50" ht="14.85" customHeight="1">
      <c r="B50" s="114" t="n"/>
      <c r="C50" s="115" t="n"/>
      <c r="D50" s="12" t="n"/>
      <c r="E50" s="12" t="n"/>
      <c r="F50" s="14" t="n"/>
      <c r="G50" s="14" t="n"/>
    </row>
    <row r="51" ht="14.85" customHeight="1">
      <c r="B51" s="114" t="n"/>
      <c r="C51" s="115" t="n"/>
      <c r="D51" s="12" t="n"/>
      <c r="E51" s="12" t="n"/>
      <c r="F51" s="14" t="n"/>
      <c r="G51" s="14" t="n"/>
    </row>
    <row r="52" ht="13.8" customHeight="1">
      <c r="B52" s="114" t="n"/>
      <c r="C52" s="115" t="n"/>
      <c r="D52" s="12" t="n"/>
      <c r="E52" s="12" t="n"/>
      <c r="F52" s="14" t="n"/>
      <c r="G52" s="14" t="n"/>
    </row>
    <row r="53" ht="13.8" customHeight="1">
      <c r="B53" s="114" t="n"/>
      <c r="C53" s="115" t="n"/>
      <c r="D53" s="12" t="n"/>
      <c r="E53" s="12" t="n"/>
      <c r="F53" s="14" t="n"/>
      <c r="G53" s="14" t="n"/>
    </row>
    <row r="54" ht="13.8" customHeight="1">
      <c r="B54" s="114" t="n"/>
      <c r="C54" s="115" t="n"/>
      <c r="D54" s="12" t="n"/>
      <c r="E54" s="12" t="n"/>
      <c r="F54" s="14" t="n"/>
      <c r="G54" s="14" t="n"/>
    </row>
    <row r="55" ht="13.8" customHeight="1">
      <c r="B55" s="114" t="n"/>
      <c r="C55" s="115" t="n"/>
      <c r="D55" s="12" t="n"/>
      <c r="E55" s="12" t="n"/>
      <c r="F55" s="14" t="n"/>
      <c r="G55" s="14" t="n"/>
    </row>
    <row r="56" ht="13.8" customHeight="1">
      <c r="B56" s="114" t="n"/>
      <c r="C56" s="115" t="n"/>
      <c r="D56" s="12" t="n"/>
      <c r="E56" s="12" t="n"/>
      <c r="F56" s="14" t="n"/>
      <c r="G56" s="14" t="n"/>
      <c r="R56" s="1" t="inlineStr">
        <is>
          <t xml:space="preserve"> Select One …</t>
        </is>
      </c>
      <c r="S56" s="1" t="inlineStr">
        <is>
          <t> </t>
        </is>
      </c>
    </row>
    <row r="57" ht="13.8" customHeight="1">
      <c r="B57" s="114" t="n"/>
      <c r="C57" s="115" t="n"/>
      <c r="D57" s="12" t="n"/>
      <c r="E57" s="12" t="n"/>
      <c r="F57" s="14" t="n"/>
      <c r="G57" s="14" t="n"/>
      <c r="R57" s="1" t="inlineStr">
        <is>
          <t xml:space="preserve"> ACF2</t>
        </is>
      </c>
      <c r="S57" s="1" t="inlineStr">
        <is>
          <t xml:space="preserve">Connector Gateway Host
Connector Gateway port
MSCS Name
Username
</t>
        </is>
      </c>
    </row>
    <row r="58" ht="13.8" customHeight="1">
      <c r="B58" s="114" t="n"/>
      <c r="C58" s="115" t="n"/>
      <c r="D58" s="12" t="n"/>
      <c r="E58" s="12" t="n"/>
      <c r="F58" s="14" t="n"/>
      <c r="G58" s="14" t="n"/>
      <c r="R58" s="1" t="inlineStr">
        <is>
          <t xml:space="preserve"> AIX</t>
        </is>
      </c>
      <c r="S58" s="1" t="inlineStr">
        <is>
          <t>Connector Gateway Host
Connector Gateway port
MSCS Name
Username</t>
        </is>
      </c>
    </row>
    <row r="59" ht="13.8" customHeight="1">
      <c r="B59" s="114" t="n"/>
      <c r="C59" s="115" t="n"/>
      <c r="D59" s="12" t="n"/>
      <c r="E59" s="12" t="n"/>
      <c r="F59" s="14" t="n"/>
      <c r="G59" s="14" t="n"/>
    </row>
    <row r="60" ht="13.8" customHeight="1">
      <c r="B60" s="114" t="n"/>
      <c r="C60" s="115" t="n"/>
      <c r="D60" s="12" t="n"/>
      <c r="E60" s="12" t="n"/>
      <c r="F60" s="14" t="n"/>
      <c r="G60" s="14" t="n"/>
    </row>
    <row r="61" ht="13.8" customHeight="1">
      <c r="B61" s="114" t="n"/>
      <c r="C61" s="115" t="n"/>
      <c r="D61" s="12" t="n"/>
      <c r="E61" s="12" t="n"/>
      <c r="F61" s="14" t="n"/>
      <c r="G61" s="14" t="n"/>
    </row>
    <row r="62" ht="13.8" customHeight="1">
      <c r="B62" s="114" t="n"/>
      <c r="C62" s="115" t="n"/>
      <c r="D62" s="12" t="n"/>
      <c r="E62" s="12" t="n"/>
      <c r="F62" s="14" t="n"/>
      <c r="G62" s="14" t="n"/>
    </row>
    <row r="63" ht="13.8" customHeight="1">
      <c r="B63" s="114" t="n"/>
      <c r="C63" s="115" t="n"/>
      <c r="D63" s="12" t="n"/>
      <c r="E63" s="12" t="n"/>
      <c r="F63" s="14" t="n"/>
      <c r="G63" s="14" t="n"/>
    </row>
    <row r="64" ht="13.8" customHeight="1">
      <c r="B64" s="114" t="n"/>
      <c r="C64" s="115" t="n"/>
      <c r="D64" s="12" t="n"/>
      <c r="E64" s="12" t="n"/>
      <c r="F64" s="14" t="n"/>
      <c r="G64" s="14" t="n"/>
    </row>
    <row r="65" ht="13.8" customHeight="1">
      <c r="B65" s="114" t="n"/>
      <c r="C65" s="115" t="n"/>
      <c r="D65" s="12" t="n"/>
      <c r="E65" s="12" t="n"/>
      <c r="F65" s="14" t="n"/>
      <c r="G65" s="14" t="n"/>
    </row>
    <row r="66" ht="13.8" customHeight="1">
      <c r="B66" s="162" t="n"/>
      <c r="C66" s="151" t="n"/>
      <c r="D66" s="12" t="n"/>
      <c r="E66" s="12" t="n"/>
      <c r="F66" s="14" t="n"/>
      <c r="G66" s="14" t="n"/>
    </row>
    <row r="67" ht="13.8" customHeight="1">
      <c r="B67" s="162" t="n"/>
      <c r="C67" s="151" t="n"/>
      <c r="D67" s="12" t="n"/>
      <c r="E67" s="12" t="n"/>
      <c r="F67" s="14" t="n"/>
      <c r="G67" s="14" t="n"/>
    </row>
    <row r="68" ht="13.8" customHeight="1">
      <c r="B68" s="162" t="n"/>
      <c r="C68" s="151" t="n"/>
      <c r="D68" s="12" t="n"/>
      <c r="E68" s="12" t="n"/>
      <c r="F68" s="14" t="n"/>
      <c r="G68" s="14" t="n"/>
    </row>
    <row r="69" ht="13.8" customHeight="1">
      <c r="B69" s="12" t="n"/>
      <c r="C69" s="151" t="n"/>
      <c r="D69" s="12" t="n"/>
      <c r="E69" s="12" t="n"/>
      <c r="F69" s="14" t="n"/>
      <c r="G69" s="14" t="n"/>
    </row>
    <row r="70" ht="13.8" customHeight="1">
      <c r="B70" s="12" t="n"/>
      <c r="C70" s="151" t="n"/>
      <c r="D70" s="12" t="n"/>
      <c r="E70" s="12" t="n"/>
      <c r="F70" s="14" t="n"/>
      <c r="G70" s="14" t="n"/>
    </row>
    <row r="71" ht="13.8" customHeight="1">
      <c r="B71" s="12" t="n"/>
      <c r="C71" s="151" t="n"/>
      <c r="D71" s="12" t="n"/>
      <c r="E71" s="12" t="n"/>
      <c r="F71" s="14" t="n"/>
      <c r="G71" s="14" t="n"/>
    </row>
    <row r="72" ht="13.8" customHeight="1">
      <c r="B72" s="12" t="n"/>
      <c r="C72" s="151" t="n"/>
      <c r="D72" s="12" t="n"/>
      <c r="E72" s="12" t="n"/>
      <c r="F72" s="14" t="n"/>
      <c r="G72" s="14" t="n"/>
    </row>
    <row r="73" ht="13.8" customHeight="1">
      <c r="B73" s="12" t="n"/>
      <c r="C73" s="151" t="n"/>
      <c r="D73" s="12" t="n"/>
      <c r="E73" s="12" t="n"/>
      <c r="F73" s="14" t="n"/>
      <c r="G73" s="14" t="n"/>
    </row>
    <row r="74" ht="13.8" customHeight="1">
      <c r="B74" s="12" t="n"/>
      <c r="C74" s="151" t="n"/>
      <c r="D74" s="12" t="n"/>
      <c r="E74" s="12" t="n"/>
      <c r="F74" s="14" t="n"/>
      <c r="G74" s="14" t="n"/>
    </row>
    <row r="75" ht="13.8" customHeight="1">
      <c r="B75" s="12" t="n"/>
      <c r="C75" s="151" t="n"/>
      <c r="D75" s="12" t="n"/>
      <c r="E75" s="12" t="n"/>
      <c r="F75" s="14" t="n"/>
      <c r="G75" s="14" t="n"/>
    </row>
    <row r="76" ht="13.8" customHeight="1">
      <c r="B76" s="12" t="n"/>
      <c r="C76" s="151" t="n"/>
      <c r="D76" s="12" t="n"/>
      <c r="E76" s="12" t="n"/>
      <c r="F76" s="14" t="n"/>
      <c r="G76" s="14" t="n"/>
    </row>
    <row r="77" ht="13.8" customHeight="1">
      <c r="B77" s="12" t="n"/>
      <c r="C77" s="151" t="n"/>
      <c r="D77" s="12" t="n"/>
      <c r="E77" s="12" t="n"/>
      <c r="F77" s="14" t="n"/>
      <c r="G77" s="14" t="n"/>
    </row>
    <row r="78" ht="13.8" customHeight="1">
      <c r="B78" s="12" t="n"/>
      <c r="C78" s="151" t="n"/>
      <c r="D78" s="12" t="n"/>
      <c r="E78" s="12" t="n"/>
      <c r="F78" s="14" t="n"/>
      <c r="G78" s="14" t="n"/>
    </row>
    <row r="79">
      <c r="B79" s="16" t="n"/>
      <c r="C79" s="16" t="n"/>
    </row>
  </sheetData>
  <mergeCells count="35">
    <mergeCell ref="B72:C72"/>
    <mergeCell ref="F10:G10"/>
    <mergeCell ref="F16:G16"/>
    <mergeCell ref="F19:G19"/>
    <mergeCell ref="B15:E15"/>
    <mergeCell ref="B66:C66"/>
    <mergeCell ref="B11:E12"/>
    <mergeCell ref="B71:C71"/>
    <mergeCell ref="B77:C77"/>
    <mergeCell ref="B70:C70"/>
    <mergeCell ref="B21:C21"/>
    <mergeCell ref="F15:G15"/>
    <mergeCell ref="B67:C67"/>
    <mergeCell ref="B9:G9"/>
    <mergeCell ref="F18:G18"/>
    <mergeCell ref="B16:E16"/>
    <mergeCell ref="F17:G17"/>
    <mergeCell ref="B73:C73"/>
    <mergeCell ref="B6:G6"/>
    <mergeCell ref="B69:C69"/>
    <mergeCell ref="B20:G20"/>
    <mergeCell ref="B18:E18"/>
    <mergeCell ref="B78:C78"/>
    <mergeCell ref="F13:G13"/>
    <mergeCell ref="B7:G7"/>
    <mergeCell ref="B14:E14"/>
    <mergeCell ref="B74:C74"/>
    <mergeCell ref="B17:E17"/>
    <mergeCell ref="B68:C68"/>
    <mergeCell ref="B13:E13"/>
    <mergeCell ref="B76:C76"/>
    <mergeCell ref="F14:G14"/>
    <mergeCell ref="B19:E19"/>
    <mergeCell ref="B10:E10"/>
    <mergeCell ref="B75:C75"/>
  </mergeCells>
  <dataValidations count="2">
    <dataValidation sqref="C24:D24 D22:D23 D25:E78 E22 E79:E132" showDropDown="0" showInputMessage="1" showErrorMessage="1" allowBlank="1" type="list">
      <formula1>"Yes, No"</formula1>
    </dataValidation>
    <dataValidation sqref="F22:F78" showDropDown="0" showInputMessage="1" showErrorMessage="1" allowBlank="1" type="list">
      <formula1>"Yes,No"</formula1>
    </dataValidation>
  </dataValidation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7" sqref="A7"/>
    </sheetView>
  </sheetViews>
  <sheetFormatPr baseColWidth="8" defaultColWidth="8.77734375" defaultRowHeight="13.2"/>
  <cols>
    <col width="72.44140625" bestFit="1" customWidth="1" style="50" min="1" max="1"/>
    <col width="18.44140625" customWidth="1" style="51" min="2" max="2"/>
    <col width="70.44140625" bestFit="1" customWidth="1" style="50" min="3" max="3"/>
    <col width="8.77734375" customWidth="1" style="50" min="4" max="16384"/>
  </cols>
  <sheetData>
    <row r="1" ht="15.6" customHeight="1">
      <c r="A1" s="77" t="inlineStr">
        <is>
          <t>Please provide the complete process for each operation in comments section</t>
        </is>
      </c>
    </row>
    <row r="2" ht="15.6" customHeight="1">
      <c r="A2" s="69" t="inlineStr">
        <is>
          <t>Business Process Type</t>
        </is>
      </c>
      <c r="B2" s="70" t="inlineStr">
        <is>
          <t>Available</t>
        </is>
      </c>
      <c r="C2" s="70" t="inlineStr">
        <is>
          <t xml:space="preserve">Comments </t>
        </is>
      </c>
    </row>
    <row r="3">
      <c r="A3" s="71" t="inlineStr">
        <is>
          <t>Create account</t>
        </is>
      </c>
      <c r="B3" s="72" t="inlineStr">
        <is>
          <t>Yes</t>
        </is>
      </c>
      <c r="C3" s="71" t="inlineStr">
        <is>
          <t>Create user document in MongoDB with required attributes and roles</t>
        </is>
      </c>
    </row>
    <row r="4">
      <c r="A4" s="71" t="inlineStr">
        <is>
          <t xml:space="preserve">Modify account </t>
        </is>
      </c>
      <c r="B4" s="72" t="inlineStr">
        <is>
          <t>Yes</t>
        </is>
      </c>
      <c r="C4" s="71" t="inlineStr">
        <is>
          <t>Update user document fields including roles array</t>
        </is>
      </c>
    </row>
    <row r="5">
      <c r="A5" s="71" t="inlineStr">
        <is>
          <t>Disable account</t>
        </is>
      </c>
      <c r="B5" s="72" t="inlineStr">
        <is>
          <t>Yes</t>
        </is>
      </c>
      <c r="C5" s="71" t="inlineStr">
        <is>
          <t>Set status field to 'inactive'</t>
        </is>
      </c>
    </row>
    <row r="6">
      <c r="A6" s="71" t="inlineStr">
        <is>
          <t>Delete account</t>
        </is>
      </c>
      <c r="B6" s="72" t="inlineStr">
        <is>
          <t>Yes</t>
        </is>
      </c>
      <c r="C6" s="71" t="inlineStr">
        <is>
          <t>Remove user document from collection</t>
        </is>
      </c>
    </row>
    <row r="7">
      <c r="A7" s="71" t="inlineStr">
        <is>
          <t>What user attributes are required for provisioning (e.g., username, email, department)?</t>
        </is>
      </c>
      <c r="B7" s="72" t="inlineStr">
        <is>
          <t>userId, firstName, lastName, email, status, roles[]</t>
        </is>
      </c>
      <c r="C7" s="7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D12" sqref="D12"/>
    </sheetView>
  </sheetViews>
  <sheetFormatPr baseColWidth="8" defaultRowHeight="13.2"/>
  <cols>
    <col width="19.5546875" customWidth="1" min="1" max="1"/>
    <col width="10" bestFit="1" customWidth="1" min="2" max="2"/>
    <col width="20.77734375" bestFit="1" customWidth="1" min="3" max="3"/>
    <col width="10.5546875" bestFit="1" customWidth="1" min="4" max="4"/>
    <col width="4.77734375" bestFit="1" customWidth="1" min="7" max="7"/>
    <col width="10" bestFit="1" customWidth="1" min="8" max="8"/>
    <col width="20.77734375" bestFit="1" customWidth="1" min="9" max="9"/>
    <col width="10.5546875" bestFit="1" customWidth="1" min="10" max="10"/>
  </cols>
  <sheetData>
    <row r="1">
      <c r="A1" s="137" t="inlineStr">
        <is>
          <t>Sandbox details</t>
        </is>
      </c>
      <c r="B1" s="139" t="n"/>
      <c r="C1" s="139" t="n"/>
      <c r="D1" s="151" t="n"/>
      <c r="G1" s="137" t="inlineStr">
        <is>
          <t>Production details</t>
        </is>
      </c>
      <c r="H1" s="139" t="n"/>
      <c r="I1" s="139" t="n"/>
      <c r="J1" s="151" t="n"/>
    </row>
    <row r="2">
      <c r="A2" s="68" t="inlineStr">
        <is>
          <t>S.no</t>
        </is>
      </c>
      <c r="B2" s="68" t="inlineStr">
        <is>
          <t>Role Name</t>
        </is>
      </c>
      <c r="C2" s="68" t="inlineStr">
        <is>
          <t>Entitlement/Permission</t>
        </is>
      </c>
      <c r="D2" s="68" t="inlineStr">
        <is>
          <t>Description</t>
        </is>
      </c>
      <c r="G2" s="68" t="inlineStr">
        <is>
          <t>S.no</t>
        </is>
      </c>
      <c r="H2" s="68" t="inlineStr">
        <is>
          <t>Role Name</t>
        </is>
      </c>
      <c r="I2" s="68" t="inlineStr">
        <is>
          <t>Entitlement/Permission</t>
        </is>
      </c>
      <c r="J2" s="68" t="inlineStr">
        <is>
          <t>Description</t>
        </is>
      </c>
    </row>
    <row r="3">
      <c r="A3" s="64" t="n"/>
      <c r="B3" s="64" t="n"/>
      <c r="C3" s="64" t="n"/>
      <c r="D3" s="64" t="n"/>
      <c r="G3" s="64" t="n"/>
      <c r="H3" s="64" t="n"/>
      <c r="I3" s="64" t="n"/>
      <c r="J3" s="64" t="n"/>
    </row>
    <row r="4">
      <c r="A4" s="64" t="n"/>
      <c r="B4" s="64" t="n"/>
      <c r="C4" s="64" t="n"/>
      <c r="D4" s="64" t="n"/>
      <c r="G4" s="64" t="n"/>
      <c r="H4" s="64" t="n"/>
      <c r="I4" s="64" t="n"/>
      <c r="J4" s="64" t="n"/>
    </row>
    <row r="5">
      <c r="A5" s="64" t="n"/>
      <c r="B5" s="64" t="n"/>
      <c r="C5" s="64" t="n"/>
      <c r="D5" s="64" t="n"/>
      <c r="G5" s="64" t="n"/>
      <c r="H5" s="64" t="n"/>
      <c r="I5" s="64" t="n"/>
      <c r="J5" s="64" t="n"/>
    </row>
    <row r="6">
      <c r="A6" s="64" t="n"/>
      <c r="B6" s="64" t="n"/>
      <c r="C6" s="64" t="n"/>
      <c r="D6" s="64" t="n"/>
      <c r="G6" s="64" t="n"/>
      <c r="H6" s="64" t="n"/>
      <c r="I6" s="64" t="n"/>
      <c r="J6" s="64" t="n"/>
    </row>
    <row r="7">
      <c r="A7" s="64" t="n"/>
      <c r="B7" s="64" t="n"/>
      <c r="C7" s="64" t="n"/>
      <c r="D7" s="64" t="n"/>
      <c r="G7" s="64" t="n"/>
      <c r="H7" s="64" t="n"/>
      <c r="I7" s="64" t="n"/>
      <c r="J7" s="64" t="n"/>
    </row>
    <row r="8">
      <c r="A8" s="64" t="n"/>
      <c r="B8" s="64" t="n"/>
      <c r="C8" s="64" t="n"/>
      <c r="D8" s="64" t="n"/>
      <c r="G8" s="64" t="n"/>
      <c r="H8" s="64" t="n"/>
      <c r="I8" s="64" t="n"/>
      <c r="J8" s="64" t="n"/>
    </row>
    <row r="9">
      <c r="A9" s="64" t="n"/>
      <c r="B9" s="64" t="n"/>
      <c r="C9" s="64" t="n"/>
      <c r="D9" s="64" t="n"/>
      <c r="G9" s="64" t="n"/>
      <c r="H9" s="64" t="n"/>
      <c r="I9" s="64" t="n"/>
      <c r="J9" s="64" t="n"/>
    </row>
    <row r="10">
      <c r="A10" s="64" t="n"/>
      <c r="B10" s="64" t="n"/>
      <c r="C10" s="64" t="n"/>
      <c r="D10" s="64" t="n"/>
      <c r="G10" s="64" t="n"/>
      <c r="H10" s="64" t="n"/>
      <c r="I10" s="64" t="n"/>
      <c r="J10" s="64" t="n"/>
    </row>
    <row r="12" ht="92.40000000000001" customHeight="1">
      <c r="A12" s="75" t="inlineStr">
        <is>
          <t>Please attach all the list of Roles within this application, including role description and  identify which roles are actually used.</t>
        </is>
      </c>
    </row>
  </sheetData>
  <mergeCells count="2">
    <mergeCell ref="A1:D1"/>
    <mergeCell ref="G1:J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5"/>
  <sheetViews>
    <sheetView topLeftCell="B19" workbookViewId="0">
      <selection activeCell="F29" sqref="F29"/>
    </sheetView>
  </sheetViews>
  <sheetFormatPr baseColWidth="8" defaultRowHeight="13.2"/>
  <cols>
    <col width="37.77734375" bestFit="1" customWidth="1" min="1" max="1"/>
    <col width="40.44140625" bestFit="1" customWidth="1" min="2" max="2"/>
    <col width="8.77734375" bestFit="1" customWidth="1" min="3" max="3"/>
    <col width="11.77734375" bestFit="1" customWidth="1" min="4" max="4"/>
    <col width="12.5546875" bestFit="1" customWidth="1" min="5" max="5"/>
    <col width="38.5546875" bestFit="1" customWidth="1" min="6" max="6"/>
  </cols>
  <sheetData>
    <row r="1">
      <c r="A1" s="68" t="inlineStr">
        <is>
          <t>Environment</t>
        </is>
      </c>
      <c r="B1" s="68" t="inlineStr">
        <is>
          <t>Connection Details</t>
        </is>
      </c>
    </row>
    <row r="2">
      <c r="A2" s="64" t="inlineStr">
        <is>
          <t>Dev/Sandbox</t>
        </is>
      </c>
      <c r="B2" s="67" t="inlineStr">
        <is>
          <t> </t>
        </is>
      </c>
    </row>
    <row r="3">
      <c r="A3" s="64" t="inlineStr">
        <is>
          <t>Test/UAT</t>
        </is>
      </c>
      <c r="B3" s="64" t="n"/>
    </row>
    <row r="4">
      <c r="A4" s="64" t="inlineStr">
        <is>
          <t>Production</t>
        </is>
      </c>
      <c r="B4" s="64" t="n"/>
    </row>
    <row r="11">
      <c r="B11" s="137" t="inlineStr">
        <is>
          <t>Sandbox Details</t>
        </is>
      </c>
      <c r="C11" s="151" t="n"/>
      <c r="F11" s="137" t="inlineStr">
        <is>
          <t>Production Details</t>
        </is>
      </c>
      <c r="G11" s="151" t="n"/>
    </row>
    <row r="12">
      <c r="A12" s="66" t="inlineStr">
        <is>
          <t>*Sample</t>
        </is>
      </c>
      <c r="B12" s="67" t="inlineStr">
        <is>
          <t>for Database please provide below information</t>
        </is>
      </c>
      <c r="C12" s="67" t="inlineStr">
        <is>
          <t>Value</t>
        </is>
      </c>
      <c r="F12" s="67" t="inlineStr">
        <is>
          <t>for Database please provide below information</t>
        </is>
      </c>
      <c r="G12" s="67" t="inlineStr">
        <is>
          <t>Value</t>
        </is>
      </c>
    </row>
    <row r="13">
      <c r="B13" s="67" t="inlineStr">
        <is>
          <t>Hostname</t>
        </is>
      </c>
      <c r="C13" s="64" t="n"/>
      <c r="F13" s="67" t="inlineStr">
        <is>
          <t>Hostname</t>
        </is>
      </c>
      <c r="G13" s="64" t="inlineStr">
        <is>
          <t>34.172.211.78</t>
        </is>
      </c>
    </row>
    <row r="14">
      <c r="B14" s="67" t="inlineStr">
        <is>
          <t>Portnumber</t>
        </is>
      </c>
      <c r="C14" s="64" t="n"/>
      <c r="F14" s="67" t="inlineStr">
        <is>
          <t>Portnumber</t>
        </is>
      </c>
      <c r="G14" s="64" t="inlineStr">
        <is>
          <t>27017</t>
        </is>
      </c>
    </row>
    <row r="15">
      <c r="B15" s="67" t="inlineStr">
        <is>
          <t>Instance Name</t>
        </is>
      </c>
      <c r="C15" s="64" t="n"/>
      <c r="F15" s="67" t="inlineStr">
        <is>
          <t>Instance Name</t>
        </is>
      </c>
      <c r="G15" s="64" t="inlineStr">
        <is>
          <t>app_auth</t>
        </is>
      </c>
    </row>
    <row r="16">
      <c r="B16" s="67" t="inlineStr">
        <is>
          <t>username</t>
        </is>
      </c>
      <c r="C16" s="64" t="n"/>
      <c r="F16" s="67" t="inlineStr">
        <is>
          <t>username</t>
        </is>
      </c>
      <c r="G16" s="64" t="inlineStr">
        <is>
          <t>sailpoint_readonly</t>
        </is>
      </c>
    </row>
    <row r="17">
      <c r="B17" s="67" t="inlineStr">
        <is>
          <t>Password</t>
        </is>
      </c>
      <c r="C17" s="64" t="n"/>
      <c r="F17" s="67" t="inlineStr">
        <is>
          <t>Password</t>
        </is>
      </c>
      <c r="G17" s="64" t="inlineStr">
        <is>
          <t>[Stored in Secrets Manager]</t>
        </is>
      </c>
    </row>
    <row r="18">
      <c r="B18" s="67" t="inlineStr">
        <is>
          <t>JDBC Url (If applicable)</t>
        </is>
      </c>
      <c r="C18" s="64" t="n"/>
      <c r="F18" s="67" t="inlineStr">
        <is>
          <t>JDBC Url (If applicable)</t>
        </is>
      </c>
      <c r="G18" s="64" t="inlineStr">
        <is>
          <t>mongodb://34.172.211.78:27017/app_auth</t>
        </is>
      </c>
    </row>
    <row r="21">
      <c r="B21" s="137" t="inlineStr">
        <is>
          <t>Sandbox Details</t>
        </is>
      </c>
      <c r="C21" s="151" t="n"/>
      <c r="F21" s="137" t="inlineStr">
        <is>
          <t>Production Details</t>
        </is>
      </c>
      <c r="G21" s="151" t="n"/>
    </row>
    <row r="22">
      <c r="A22" s="66" t="inlineStr">
        <is>
          <t>*Sample</t>
        </is>
      </c>
      <c r="B22" s="67" t="inlineStr">
        <is>
          <t>Webservices please provide below information</t>
        </is>
      </c>
      <c r="C22" s="67" t="inlineStr">
        <is>
          <t>Value</t>
        </is>
      </c>
      <c r="F22" s="67" t="inlineStr">
        <is>
          <t>Webservices please provide below information</t>
        </is>
      </c>
      <c r="G22" s="67" t="inlineStr">
        <is>
          <t>Value</t>
        </is>
      </c>
    </row>
    <row r="23">
      <c r="B23" s="67" t="inlineStr">
        <is>
          <t>Base URL</t>
        </is>
      </c>
      <c r="C23" s="64" t="n"/>
      <c r="F23" s="67" t="inlineStr">
        <is>
          <t>Base URL</t>
        </is>
      </c>
      <c r="G23" s="64" t="inlineStr">
        <is>
          <t>http://34.9.116.130:3000</t>
        </is>
      </c>
    </row>
    <row r="24">
      <c r="B24" s="67" t="inlineStr">
        <is>
          <t>Authentication/Credentials</t>
        </is>
      </c>
      <c r="C24" s="64" t="n"/>
      <c r="F24" s="67" t="inlineStr">
        <is>
          <t>Authentication/Credentials</t>
        </is>
      </c>
      <c r="G24" s="64" t="n"/>
    </row>
    <row r="25">
      <c r="B25" s="67" t="inlineStr">
        <is>
          <t>API Documentation</t>
        </is>
      </c>
      <c r="C25" s="64" t="n"/>
      <c r="F25" s="67" t="inlineStr">
        <is>
          <t>API Documentation</t>
        </is>
      </c>
      <c r="G25" s="64" t="n"/>
    </row>
    <row r="28">
      <c r="A28" s="66" t="inlineStr">
        <is>
          <t>*Sample</t>
        </is>
      </c>
      <c r="B28" s="137" t="inlineStr">
        <is>
          <t>Sandbox Details</t>
        </is>
      </c>
      <c r="C28" s="151" t="n"/>
      <c r="F28" s="137" t="inlineStr">
        <is>
          <t>Production Details</t>
        </is>
      </c>
      <c r="G28" s="151" t="n"/>
    </row>
    <row r="29">
      <c r="B29" s="67" t="inlineStr">
        <is>
          <t>User CSV file</t>
        </is>
      </c>
      <c r="C29" s="67" t="n"/>
      <c r="F29" s="67" t="inlineStr">
        <is>
          <t>User CSV file</t>
        </is>
      </c>
      <c r="G29" s="67" t="n"/>
    </row>
    <row r="30">
      <c r="B30" s="67" t="inlineStr">
        <is>
          <t>Entitlement file</t>
        </is>
      </c>
      <c r="C30" s="64" t="n"/>
      <c r="F30" s="67" t="inlineStr">
        <is>
          <t>Entitlement file</t>
        </is>
      </c>
      <c r="G30" s="64" t="n"/>
    </row>
    <row r="31">
      <c r="B31" s="67" t="inlineStr">
        <is>
          <t>Shared file location</t>
        </is>
      </c>
      <c r="C31" s="64" t="n"/>
      <c r="F31" s="67" t="inlineStr">
        <is>
          <t>Shared file location</t>
        </is>
      </c>
      <c r="G31" s="64" t="n"/>
    </row>
    <row r="35" ht="39.6" customHeight="1">
      <c r="A35" s="76" t="inlineStr">
        <is>
          <t>Note: Please provide CSV file or a file header andprovide us a shared file location to integrate with sailpoint</t>
        </is>
      </c>
    </row>
  </sheetData>
  <mergeCells count="6">
    <mergeCell ref="F21:G21"/>
    <mergeCell ref="B21:C21"/>
    <mergeCell ref="F11:G11"/>
    <mergeCell ref="B11:C11"/>
    <mergeCell ref="B28:C28"/>
    <mergeCell ref="F28:G28"/>
  </mergeCell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B5:B21"/>
  <sheetViews>
    <sheetView showGridLines="0" tabSelected="1" topLeftCell="A14" workbookViewId="0">
      <selection activeCell="B12" sqref="B12"/>
    </sheetView>
  </sheetViews>
  <sheetFormatPr baseColWidth="8" defaultColWidth="8.5546875" defaultRowHeight="13.2"/>
  <cols>
    <col width="2.5546875" customWidth="1" style="50" min="1" max="1"/>
    <col width="130.44140625" customWidth="1" style="56" min="2" max="2"/>
    <col width="8.5546875" customWidth="1" style="50" min="3" max="16384"/>
  </cols>
  <sheetData>
    <row r="5" ht="84" customHeight="1">
      <c r="B5" s="52" t="inlineStr">
        <is>
          <t>Glossary
(Glossary of terms referenced in this spreadsheet)</t>
        </is>
      </c>
    </row>
    <row r="6" ht="15.6" customFormat="1" customHeight="1" s="54">
      <c r="B6" s="53" t="inlineStr">
        <is>
          <t>Aggregation</t>
        </is>
      </c>
    </row>
    <row r="7" ht="46.5" customFormat="1" customHeight="1" s="54">
      <c r="B7" s="55" t="inlineStr">
        <is>
          <t>Aggregation refers to the discovery and collection of information from the applications configured to work with Identity Security Cloud. For example, Identity Security Cloud uses an Identity Aggregation task to pull the values associated with the identity attributes specified during the configuration process from user accounts on the designated applications. That information is then used to create the foundation of the Identity Security Cloud Identity Cubes.</t>
        </is>
      </c>
    </row>
    <row r="8" ht="15.6" customFormat="1" customHeight="1" s="54">
      <c r="B8" s="53" t="inlineStr">
        <is>
          <t>Application</t>
        </is>
      </c>
    </row>
    <row r="9" ht="30" customFormat="1" customHeight="1" s="54">
      <c r="B9" s="55" t="inlineStr">
        <is>
          <t>1.  The generic term used to refer to any data source with which Identity Security Cloud communicates to manage governance, risk management and compliance for your enterprise.</t>
        </is>
      </c>
    </row>
    <row r="10" ht="44.25" customFormat="1" customHeight="1" s="54">
      <c r="B10" s="55" t="inlineStr">
        <is>
          <t>2.  The term used to refer to an instance of a configured Identity Security Cloud connector. Applications encapsulate the details of how a targeted system is accessed (Connector parameters), how the accounts and entitlement data on that system is classified (Schema) and how the accounts on that system are correlated to existing Identity Cubes.</t>
        </is>
      </c>
    </row>
    <row r="11" ht="15.6" customFormat="1" customHeight="1" s="54">
      <c r="B11" s="53" t="inlineStr">
        <is>
          <t>Authoritative Source</t>
        </is>
      </c>
    </row>
    <row r="12" ht="34.5" customFormat="1" customHeight="1" s="54">
      <c r="B12" s="55" t="inlineStr">
        <is>
          <t>The identity authoritative source is the main repository for employee information for your enterprise, for example a human resources application. This might not be an at risk application, but it is the data source from which the majority of the Identity Security Cloud Identity Cubes are built.</t>
        </is>
      </c>
    </row>
    <row r="13" ht="15.6" customFormat="1" customHeight="1" s="54">
      <c r="B13" s="53" t="inlineStr">
        <is>
          <t>Connector</t>
        </is>
      </c>
    </row>
    <row r="14" ht="33" customFormat="1" customHeight="1" s="54">
      <c r="B14" s="55" t="inlineStr">
        <is>
          <t>Connectors provide the means by which Identity Security Cloud communicates with targeted platforms, applications and systems. Connectors are Java classes that implement the Identity Security Cloud Connector interface.</t>
        </is>
      </c>
    </row>
    <row r="15" ht="33.75" customFormat="1" customHeight="1" s="54">
      <c r="B15" s="55" t="inlineStr">
        <is>
          <t>There are two types of connector in Identity Security Cloud, application-type connectors that collect account information, and activity-type connectors that collect activity information. Identity Security Cloud uses the information from both types to maintain the identity cubes.</t>
        </is>
      </c>
    </row>
    <row r="16" ht="15.6" customFormat="1" customHeight="1" s="54">
      <c r="B16" s="53" t="inlineStr">
        <is>
          <t>Correlation</t>
        </is>
      </c>
    </row>
    <row r="17" ht="52.8" customFormat="1" customHeight="1" s="54">
      <c r="B17" s="55" t="inlineStr">
        <is>
          <t>Correlation refers to the process of correlating, or combining, all of the information discovered by Identity Security Cloud (identity attributes, entitlements, activity, policy violations, history, certification status, etc.) to create and maintain the Identity Security Cloud Identity Cubes. Correlation does not involve accessing external application to discover information. Correlation reviews the information contained within the Identity Security Cloud application and updates identity cubes as necessary.</t>
        </is>
      </c>
    </row>
    <row r="18" ht="15.6" customFormat="1" customHeight="1" s="54">
      <c r="B18" s="53" t="inlineStr">
        <is>
          <t>Entitlement</t>
        </is>
      </c>
    </row>
    <row r="19" ht="21.75" customFormat="1" customHeight="1" s="54">
      <c r="B19" s="55" t="inlineStr">
        <is>
          <t>An entitlement is either a specific value for an account attribute, most commonly group membership, or a permission value.</t>
        </is>
      </c>
    </row>
    <row r="20" ht="15.6" customFormat="1" customHeight="1" s="54">
      <c r="B20" s="53" t="inlineStr">
        <is>
          <t>Managed Attribute</t>
        </is>
      </c>
    </row>
    <row r="21" ht="21.75" customFormat="1" customHeight="1" s="54">
      <c r="B21" s="55" t="inlineStr">
        <is>
          <t>An entitlement that is managed externally through SailPoint.</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f013604</dc:creator>
  <dc:title>Allstate Application Onboarding-ORCL-PV2-v2.0</dc:title>
  <dcterms:created xsi:type="dcterms:W3CDTF">2007-01-26T02:34:21Z</dcterms:created>
  <dcterms:modified xsi:type="dcterms:W3CDTF">2025-11-05T16:45:27Z</dcterms:modified>
  <cp:lastModifiedBy>Banu Parasuraman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0x010100A53996EBE1E599478B23ADE109CE7DEE</vt:lpwstr>
  </property>
</Properties>
</file>