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方案打标" sheetId="1" state="visible" r:id="rId1"/>
    <sheet name="下拉选项" sheetId="2" state="visible" r:id="rId2"/>
    <sheet name="字段说明" sheetId="3" state="visible" r:id="rId3"/>
  </sheets>
  <definedNames>
    <definedName name="_xlnm._FilterDatabase" localSheetId="0" hidden="1">'方案打标'!$A$1:$T$86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-#,##0.00_ ;_ * &quot;-&quot;??_ ;_ @_ "/>
    <numFmt numFmtId="165" formatCode="_ \¥* #,##0.00_ ;_ \¥* \-#,##0.00_ ;_ \¥* &quot;-&quot;??_ ;_ @_ "/>
    <numFmt numFmtId="166" formatCode="_ * #,##0_ ;_ * -#,##0_ ;_ * &quot;-&quot;_ ;_ @_ "/>
    <numFmt numFmtId="167" formatCode="_ \¥* #,##0_ ;_ \¥* \-#,##0_ ;_ \¥* &quot;-&quot;_ ;_ @_ "/>
  </numFmts>
  <fonts count="28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b val="1"/>
      <color rgb="FFCF3339"/>
      <sz val="10"/>
    </font>
    <font>
      <name val="宋体"/>
      <charset val="13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36">
    <fill>
      <patternFill/>
    </fill>
    <fill>
      <patternFill patternType="gray125"/>
    </fill>
    <fill>
      <patternFill patternType="solid">
        <fgColor rgb="FFCF3339"/>
        <bgColor rgb="FFCF3339"/>
      </patternFill>
    </fill>
    <fill>
      <patternFill patternType="solid">
        <fgColor rgb="FFF2F2F2"/>
        <bgColor rgb="FFF2F2F2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4" borderId="4"/>
    <xf numFmtId="0" fontId="8" fillId="4" borderId="4" applyAlignment="1">
      <alignment vertical="center"/>
    </xf>
    <xf numFmtId="164" fontId="7" fillId="4" borderId="4" applyAlignment="1">
      <alignment vertical="center"/>
    </xf>
    <xf numFmtId="165" fontId="7" fillId="4" borderId="4" applyAlignment="1">
      <alignment vertical="center"/>
    </xf>
    <xf numFmtId="9" fontId="7" fillId="4" borderId="4" applyAlignment="1">
      <alignment vertical="center"/>
    </xf>
    <xf numFmtId="166" fontId="7" fillId="4" borderId="4" applyAlignment="1">
      <alignment vertical="center"/>
    </xf>
    <xf numFmtId="167" fontId="7" fillId="4" borderId="4" applyAlignment="1">
      <alignment vertical="center"/>
    </xf>
    <xf numFmtId="0" fontId="9" fillId="4" borderId="4" applyAlignment="1">
      <alignment vertical="center"/>
    </xf>
    <xf numFmtId="0" fontId="7" fillId="5" borderId="5" applyAlignment="1">
      <alignment vertical="center"/>
    </xf>
    <xf numFmtId="0" fontId="10" fillId="4" borderId="4" applyAlignment="1">
      <alignment vertical="center"/>
    </xf>
    <xf numFmtId="0" fontId="11" fillId="4" borderId="4" applyAlignment="1">
      <alignment vertical="center"/>
    </xf>
    <xf numFmtId="0" fontId="12" fillId="4" borderId="4" applyAlignment="1">
      <alignment vertical="center"/>
    </xf>
    <xf numFmtId="0" fontId="13" fillId="4" borderId="6" applyAlignment="1">
      <alignment vertical="center"/>
    </xf>
    <xf numFmtId="0" fontId="14" fillId="4" borderId="6" applyAlignment="1">
      <alignment vertical="center"/>
    </xf>
    <xf numFmtId="0" fontId="15" fillId="4" borderId="7" applyAlignment="1">
      <alignment vertical="center"/>
    </xf>
    <xf numFmtId="0" fontId="15" fillId="4" borderId="4" applyAlignment="1">
      <alignment vertical="center"/>
    </xf>
    <xf numFmtId="0" fontId="16" fillId="6" borderId="8" applyAlignment="1">
      <alignment vertical="center"/>
    </xf>
    <xf numFmtId="0" fontId="17" fillId="7" borderId="9" applyAlignment="1">
      <alignment vertical="center"/>
    </xf>
    <xf numFmtId="0" fontId="18" fillId="7" borderId="8" applyAlignment="1">
      <alignment vertical="center"/>
    </xf>
    <xf numFmtId="0" fontId="19" fillId="8" borderId="10" applyAlignment="1">
      <alignment vertical="center"/>
    </xf>
    <xf numFmtId="0" fontId="20" fillId="4" borderId="11" applyAlignment="1">
      <alignment vertical="center"/>
    </xf>
    <xf numFmtId="0" fontId="21" fillId="4" borderId="12" applyAlignment="1">
      <alignment vertical="center"/>
    </xf>
    <xf numFmtId="0" fontId="22" fillId="9" borderId="4" applyAlignment="1">
      <alignment vertical="center"/>
    </xf>
    <xf numFmtId="0" fontId="23" fillId="10" borderId="4" applyAlignment="1">
      <alignment vertical="center"/>
    </xf>
    <xf numFmtId="0" fontId="24" fillId="11" borderId="4" applyAlignment="1">
      <alignment vertical="center"/>
    </xf>
    <xf numFmtId="0" fontId="25" fillId="12" borderId="4" applyAlignment="1">
      <alignment vertical="center"/>
    </xf>
    <xf numFmtId="0" fontId="26" fillId="13" borderId="4" applyAlignment="1">
      <alignment vertical="center"/>
    </xf>
    <xf numFmtId="0" fontId="26" fillId="14" borderId="4" applyAlignment="1">
      <alignment vertical="center"/>
    </xf>
    <xf numFmtId="0" fontId="25" fillId="15" borderId="4" applyAlignment="1">
      <alignment vertical="center"/>
    </xf>
    <xf numFmtId="0" fontId="25" fillId="16" borderId="4" applyAlignment="1">
      <alignment vertical="center"/>
    </xf>
    <xf numFmtId="0" fontId="26" fillId="17" borderId="4" applyAlignment="1">
      <alignment vertical="center"/>
    </xf>
    <xf numFmtId="0" fontId="26" fillId="18" borderId="4" applyAlignment="1">
      <alignment vertical="center"/>
    </xf>
    <xf numFmtId="0" fontId="25" fillId="19" borderId="4" applyAlignment="1">
      <alignment vertical="center"/>
    </xf>
    <xf numFmtId="0" fontId="25" fillId="20" borderId="4" applyAlignment="1">
      <alignment vertical="center"/>
    </xf>
    <xf numFmtId="0" fontId="26" fillId="21" borderId="4" applyAlignment="1">
      <alignment vertical="center"/>
    </xf>
    <xf numFmtId="0" fontId="26" fillId="22" borderId="4" applyAlignment="1">
      <alignment vertical="center"/>
    </xf>
    <xf numFmtId="0" fontId="25" fillId="23" borderId="4" applyAlignment="1">
      <alignment vertical="center"/>
    </xf>
    <xf numFmtId="0" fontId="25" fillId="24" borderId="4" applyAlignment="1">
      <alignment vertical="center"/>
    </xf>
    <xf numFmtId="0" fontId="26" fillId="25" borderId="4" applyAlignment="1">
      <alignment vertical="center"/>
    </xf>
    <xf numFmtId="0" fontId="26" fillId="26" borderId="4" applyAlignment="1">
      <alignment vertical="center"/>
    </xf>
    <xf numFmtId="0" fontId="25" fillId="27" borderId="4" applyAlignment="1">
      <alignment vertical="center"/>
    </xf>
    <xf numFmtId="0" fontId="25" fillId="28" borderId="4" applyAlignment="1">
      <alignment vertical="center"/>
    </xf>
    <xf numFmtId="0" fontId="26" fillId="29" borderId="4" applyAlignment="1">
      <alignment vertical="center"/>
    </xf>
    <xf numFmtId="0" fontId="26" fillId="30" borderId="4" applyAlignment="1">
      <alignment vertical="center"/>
    </xf>
    <xf numFmtId="0" fontId="25" fillId="31" borderId="4" applyAlignment="1">
      <alignment vertical="center"/>
    </xf>
    <xf numFmtId="0" fontId="25" fillId="32" borderId="4" applyAlignment="1">
      <alignment vertical="center"/>
    </xf>
    <xf numFmtId="0" fontId="26" fillId="33" borderId="4" applyAlignment="1">
      <alignment vertical="center"/>
    </xf>
    <xf numFmtId="0" fontId="26" fillId="34" borderId="4" applyAlignment="1">
      <alignment vertical="center"/>
    </xf>
    <xf numFmtId="0" fontId="25" fillId="35" borderId="4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4" borderId="4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4" pivotButton="0" quotePrefix="0" xfId="0"/>
    <xf numFmtId="0" fontId="4" fillId="4" borderId="4" pivotButton="0" quotePrefix="0" xfId="0"/>
    <xf numFmtId="0" fontId="6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wrapText="1"/>
    </xf>
    <xf numFmtId="0" fontId="7" fillId="4" borderId="4" pivotButton="0" quotePrefix="0" xfId="0"/>
    <xf numFmtId="0" fontId="7" fillId="4" borderId="4" applyAlignment="1" pivotButton="0" quotePrefix="0" xfId="0">
      <alignment horizontal="left" wrapText="1"/>
    </xf>
    <xf numFmtId="0" fontId="7" fillId="4" borderId="4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wrapText="1"/>
    </xf>
    <xf numFmtId="0" fontId="7" fillId="4" borderId="4" applyAlignment="1" pivotButton="0" quotePrefix="0" xfId="0">
      <alignment horizontal="left" wrapText="1"/>
    </xf>
    <xf numFmtId="0" fontId="7" fillId="4" borderId="4" applyAlignment="1" pivotButton="0" quotePrefix="0" xfId="0">
      <alignment horizontal="left" vertical="center" wrapText="1"/>
    </xf>
    <xf numFmtId="0" fontId="7" fillId="4" borderId="4" pivotButton="0" quotePrefix="0" xfId="0"/>
    <xf numFmtId="0" fontId="3" fillId="2" borderId="1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7" fillId="4" borderId="4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4" pivotButton="0" quotePrefix="0" xfId="0"/>
    <xf numFmtId="0" fontId="4" fillId="4" borderId="4" pivotButton="0" quotePrefix="0" xfId="0"/>
    <xf numFmtId="0" fontId="27" fillId="4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wrapText="1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showGridLines="1" tabSelected="1" workbookViewId="0">
      <pane xSplit="1" ySplit="1" topLeftCell="B2" activePane="bottomRight" state="frozen"/>
      <selection activeCell="A1" sqref="A1"/>
    </sheetView>
  </sheetViews>
  <sheetFormatPr baseColWidth="8" defaultColWidth="9" defaultRowHeight="13.5"/>
  <cols>
    <col width="6" customWidth="1" style="25" min="1" max="1"/>
    <col width="19.375" customWidth="1" style="25" min="2" max="2"/>
    <col width="21.25" customWidth="1" style="25" min="3" max="3"/>
    <col width="6.5" customWidth="1" style="25" min="4" max="4"/>
    <col width="26.7333" customWidth="1" style="25" min="5" max="5"/>
    <col width="10" customWidth="1" style="25" min="6" max="7"/>
    <col width="12" customWidth="1" style="25" min="8" max="8"/>
    <col width="10" customWidth="1" style="25" min="9" max="10"/>
    <col width="12" customWidth="1" style="25" min="11" max="13"/>
    <col width="14" customWidth="1" style="25" min="14" max="14"/>
    <col width="26" customWidth="1" style="25" min="15" max="16"/>
    <col width="42" customWidth="1" style="25" min="17" max="17"/>
    <col width="20" customWidth="1" style="25" min="18" max="18"/>
    <col width="10" customWidth="1" style="25" min="19" max="19"/>
    <col width="24" customWidth="1" style="25" min="20" max="20"/>
    <col width="9" customWidth="1" style="26" min="21" max="26"/>
  </cols>
  <sheetData>
    <row r="1" ht="33" customFormat="1" customHeight="1" s="27">
      <c r="A1" s="28" t="inlineStr">
        <is>
          <t>序号</t>
        </is>
      </c>
      <c r="B1" s="28" t="inlineStr">
        <is>
          <t>方案编号</t>
        </is>
      </c>
      <c r="C1" s="28" t="inlineStr">
        <is>
          <t>方案名称</t>
        </is>
      </c>
      <c r="D1" s="28" t="inlineStr">
        <is>
          <t>母方案编号</t>
        </is>
      </c>
      <c r="E1" s="28" t="inlineStr">
        <is>
          <t>配套清单文件</t>
        </is>
      </c>
      <c r="F1" s="28" t="inlineStr">
        <is>
          <t>展位长(m)</t>
        </is>
      </c>
      <c r="G1" s="28" t="inlineStr">
        <is>
          <t>展位宽(m)</t>
        </is>
      </c>
      <c r="H1" s="28" t="inlineStr">
        <is>
          <t>展位面积(㎡)</t>
        </is>
      </c>
      <c r="I1" s="28" t="inlineStr">
        <is>
          <t>展位高度(m)</t>
        </is>
      </c>
      <c r="J1" s="28" t="inlineStr">
        <is>
          <t>开口面数</t>
        </is>
      </c>
      <c r="K1" s="28" t="inlineStr">
        <is>
          <t>产品体系</t>
        </is>
      </c>
      <c r="L1" s="28" t="inlineStr">
        <is>
          <t>风格</t>
        </is>
      </c>
      <c r="M1" s="28" t="inlineStr">
        <is>
          <t>适用行业</t>
        </is>
      </c>
      <c r="N1" s="28" t="inlineStr">
        <is>
          <t>预算档位</t>
        </is>
      </c>
      <c r="O1" s="28" t="inlineStr">
        <is>
          <t>功能分区</t>
        </is>
      </c>
      <c r="P1" s="28" t="inlineStr">
        <is>
          <t>关键特征</t>
        </is>
      </c>
      <c r="Q1" s="28" t="inlineStr">
        <is>
          <t>一句话描述</t>
        </is>
      </c>
      <c r="R1" s="28" t="inlineStr">
        <is>
          <t>关键词</t>
        </is>
      </c>
      <c r="S1" s="28" t="inlineStr">
        <is>
          <t>核验状态</t>
        </is>
      </c>
      <c r="T1" s="28" t="inlineStr">
        <is>
          <t>备注</t>
        </is>
      </c>
      <c r="U1" s="29" t="inlineStr"/>
      <c r="V1" s="29" t="inlineStr"/>
      <c r="W1" s="29" t="inlineStr"/>
      <c r="X1" s="29" t="inlineStr"/>
      <c r="Y1" s="29" t="inlineStr"/>
      <c r="Z1" s="29" t="inlineStr"/>
    </row>
    <row r="2" ht="33" customFormat="1" customHeight="1" s="27">
      <c r="A2" s="9" t="n">
        <v>1</v>
      </c>
      <c r="B2" s="9" t="inlineStr">
        <is>
          <t>TW36_BK_025_APP</t>
        </is>
      </c>
      <c r="C2" s="9" t="inlineStr">
        <is>
          <t>FS62布框3x6商品展台</t>
        </is>
      </c>
      <c r="D2" s="9" t="inlineStr"/>
      <c r="E2" s="9" t="inlineStr">
        <is>
          <t>TW36_BK_025_APP@简化清单.xlsx</t>
        </is>
      </c>
      <c r="F2" s="9" t="n">
        <v>6</v>
      </c>
      <c r="G2" s="9" t="n">
        <v>3</v>
      </c>
      <c r="H2" s="9" t="n">
        <v>18</v>
      </c>
      <c r="I2" s="9" t="n">
        <v>4.5</v>
      </c>
      <c r="J2" s="9" t="inlineStr">
        <is>
          <t>3面</t>
        </is>
      </c>
      <c r="K2" s="9" t="inlineStr">
        <is>
          <t>FS62布框</t>
        </is>
      </c>
      <c r="L2" s="9" t="inlineStr">
        <is>
          <t>现代简约</t>
        </is>
      </c>
      <c r="M2" s="9" t="inlineStr">
        <is>
          <t>服装纺织</t>
        </is>
      </c>
      <c r="N2" s="9" t="inlineStr">
        <is>
          <t>中(3-8万)</t>
        </is>
      </c>
      <c r="O2" s="9" t="inlineStr">
        <is>
          <t>接待区,展示区,洽谈区,储藏间</t>
        </is>
      </c>
      <c r="P2" s="9" t="inlineStr">
        <is>
          <t>电视机,展示柜,弧形元素</t>
        </is>
      </c>
      <c r="Q2" s="9" t="inlineStr">
        <is>
          <t>3x6三面开口展台，简洁大方，适用于品牌服装与商品展台</t>
        </is>
      </c>
      <c r="R2" s="9" t="inlineStr">
        <is>
          <t>3x6,三面开口,可复用</t>
        </is>
      </c>
      <c r="S2" s="9" t="inlineStr">
        <is>
          <t>已核验</t>
        </is>
      </c>
      <c r="T2" s="9" t="inlineStr"/>
      <c r="U2" s="29" t="inlineStr"/>
      <c r="V2" s="29" t="inlineStr"/>
      <c r="W2" s="29" t="inlineStr"/>
      <c r="X2" s="29" t="inlineStr"/>
      <c r="Y2" s="29" t="inlineStr"/>
      <c r="Z2" s="29" t="inlineStr"/>
    </row>
    <row r="3" ht="33" customFormat="1" customHeight="1" s="27">
      <c r="A3" s="9" t="n">
        <v>2</v>
      </c>
      <c r="B3" s="9" t="inlineStr">
        <is>
          <t>TW66_BK_026_HOME</t>
        </is>
      </c>
      <c r="C3" s="9" t="inlineStr">
        <is>
          <t>FS62布框6x6商品展台</t>
        </is>
      </c>
      <c r="D3" s="9" t="inlineStr"/>
      <c r="E3" s="9" t="inlineStr">
        <is>
          <t>TW66_BK_026_HOME@简化清单.xlsx</t>
        </is>
      </c>
      <c r="F3" s="9" t="n">
        <v>6</v>
      </c>
      <c r="G3" s="9" t="n">
        <v>6</v>
      </c>
      <c r="H3" s="9" t="n">
        <v>36</v>
      </c>
      <c r="I3" s="9" t="n">
        <v>4.5</v>
      </c>
      <c r="J3" s="9" t="inlineStr">
        <is>
          <t>2面</t>
        </is>
      </c>
      <c r="K3" s="9" t="inlineStr">
        <is>
          <t>FS62布框</t>
        </is>
      </c>
      <c r="L3" s="9" t="inlineStr">
        <is>
          <t>现代简约</t>
        </is>
      </c>
      <c r="M3" s="9" t="inlineStr">
        <is>
          <t>服装纺织</t>
        </is>
      </c>
      <c r="N3" s="9" t="inlineStr">
        <is>
          <t>中(3-8万)</t>
        </is>
      </c>
      <c r="O3" s="9" t="inlineStr">
        <is>
          <t>接待区,品牌墙,产品陈列区,洽谈区,储藏间</t>
        </is>
      </c>
      <c r="P3" s="9" t="inlineStr">
        <is>
          <t>弧形元素,展示柜</t>
        </is>
      </c>
      <c r="Q3" s="9" t="inlineStr">
        <is>
          <t>6x6两面开口展台，简洁大方，适合商品展示</t>
        </is>
      </c>
      <c r="R3" s="9" t="inlineStr">
        <is>
          <t>6x6,两面开口,可复用</t>
        </is>
      </c>
      <c r="S3" s="9" t="inlineStr">
        <is>
          <t>已核验</t>
        </is>
      </c>
      <c r="T3" s="9" t="inlineStr"/>
      <c r="U3" s="29" t="inlineStr"/>
      <c r="V3" s="29" t="inlineStr"/>
      <c r="W3" s="29" t="inlineStr"/>
      <c r="X3" s="29" t="inlineStr"/>
      <c r="Y3" s="29" t="inlineStr"/>
      <c r="Z3" s="29" t="inlineStr"/>
    </row>
    <row r="4" ht="33" customFormat="1" customHeight="1" s="27">
      <c r="A4" s="9" t="n">
        <v>3</v>
      </c>
      <c r="B4" s="9" t="inlineStr">
        <is>
          <t>TW36_BK_034_APP</t>
        </is>
      </c>
      <c r="C4" s="9" t="inlineStr">
        <is>
          <t>FS62布框3x6商品展台</t>
        </is>
      </c>
      <c r="D4" s="9" t="inlineStr"/>
      <c r="E4" s="9" t="inlineStr">
        <is>
          <t>TW36_BK_034_APP@简化清单.xlsx</t>
        </is>
      </c>
      <c r="F4" s="9" t="n">
        <v>6</v>
      </c>
      <c r="G4" s="9" t="n">
        <v>3</v>
      </c>
      <c r="H4" s="9" t="n">
        <v>18</v>
      </c>
      <c r="I4" s="9" t="n">
        <v>4.5</v>
      </c>
      <c r="J4" s="9" t="inlineStr">
        <is>
          <t>1面</t>
        </is>
      </c>
      <c r="K4" s="9" t="inlineStr">
        <is>
          <t>FS62布框</t>
        </is>
      </c>
      <c r="L4" s="9" t="inlineStr">
        <is>
          <t>现代简约</t>
        </is>
      </c>
      <c r="M4" s="9" t="inlineStr">
        <is>
          <t>服装纺织</t>
        </is>
      </c>
      <c r="N4" s="9" t="inlineStr">
        <is>
          <t>低(3万以内)</t>
        </is>
      </c>
      <c r="O4" s="9" t="inlineStr">
        <is>
          <t>接待区,展示区,洽谈区</t>
        </is>
      </c>
      <c r="P4" s="9" t="inlineStr">
        <is>
          <t>弧形元素,展示柜,对称</t>
        </is>
      </c>
      <c r="Q4" s="9" t="inlineStr">
        <is>
          <t>3x6一面开口简约展台，绿色环保可复用，对称造型</t>
        </is>
      </c>
      <c r="R4" s="9" t="inlineStr">
        <is>
          <t>3x6,一面开口,可复用</t>
        </is>
      </c>
      <c r="S4" s="9" t="inlineStr">
        <is>
          <t>已核验</t>
        </is>
      </c>
      <c r="T4" s="9" t="inlineStr"/>
      <c r="U4" s="29" t="inlineStr"/>
      <c r="V4" s="29" t="inlineStr"/>
      <c r="W4" s="29" t="inlineStr"/>
      <c r="X4" s="29" t="inlineStr"/>
      <c r="Y4" s="29" t="inlineStr"/>
      <c r="Z4" s="29" t="inlineStr"/>
    </row>
    <row r="5" ht="33" customFormat="1" customHeight="1" s="27">
      <c r="A5" s="9" t="n">
        <v>4</v>
      </c>
      <c r="B5" s="11" t="inlineStr">
        <is>
          <t>TW66_BK_031_HARD</t>
        </is>
      </c>
      <c r="C5" s="11" t="inlineStr">
        <is>
          <t>FS62布框6x6商品展台</t>
        </is>
      </c>
      <c r="D5" s="11" t="inlineStr"/>
      <c r="E5" s="11" t="inlineStr">
        <is>
          <t>TW66_BK_031_HARD@简化清单.xlsx</t>
        </is>
      </c>
      <c r="F5" s="11" t="n">
        <v>6</v>
      </c>
      <c r="G5" s="11" t="n">
        <v>6</v>
      </c>
      <c r="H5" s="9" t="n">
        <v>36</v>
      </c>
      <c r="I5" s="11" t="n">
        <v>4.5</v>
      </c>
      <c r="J5" s="11" t="inlineStr">
        <is>
          <t>3面</t>
        </is>
      </c>
      <c r="K5" s="11" t="inlineStr">
        <is>
          <t>FS62布框</t>
        </is>
      </c>
      <c r="L5" s="11" t="inlineStr">
        <is>
          <t>工业风</t>
        </is>
      </c>
      <c r="M5" s="11" t="inlineStr">
        <is>
          <t>五金电器</t>
        </is>
      </c>
      <c r="N5" s="11" t="inlineStr">
        <is>
          <t>中(3-8万)</t>
        </is>
      </c>
      <c r="O5" s="9" t="inlineStr">
        <is>
          <t>接待区,品牌墙,产品陈列区,洽谈区,储藏间</t>
        </is>
      </c>
      <c r="P5" s="9" t="inlineStr">
        <is>
          <t>展示柜,电视机,层板架</t>
        </is>
      </c>
      <c r="Q5" s="9" t="inlineStr">
        <is>
          <t>6x6三面开口展台，简洁大方，工业风，适合产品展示</t>
        </is>
      </c>
      <c r="R5" s="9" t="inlineStr">
        <is>
          <t>6x6,三面开口,可复用</t>
        </is>
      </c>
      <c r="S5" s="11" t="inlineStr">
        <is>
          <t>已核验</t>
        </is>
      </c>
      <c r="T5" s="9" t="inlineStr"/>
      <c r="U5" s="29" t="inlineStr"/>
      <c r="V5" s="29" t="inlineStr"/>
      <c r="W5" s="29" t="inlineStr"/>
      <c r="X5" s="29" t="inlineStr"/>
      <c r="Y5" s="29" t="inlineStr"/>
      <c r="Z5" s="29" t="inlineStr"/>
    </row>
    <row r="6" ht="33" customFormat="1" customHeight="1" s="27">
      <c r="A6" s="9" t="n">
        <v>5</v>
      </c>
      <c r="B6" s="11" t="inlineStr">
        <is>
          <t>TW66_BK_032_BEAU</t>
        </is>
      </c>
      <c r="C6" s="11" t="inlineStr">
        <is>
          <t>FS62布框6x6商品展台</t>
        </is>
      </c>
      <c r="D6" s="11" t="inlineStr"/>
      <c r="E6" s="11" t="inlineStr">
        <is>
          <t>TW66_BK_032_BEAU@简化清单.xlsx</t>
        </is>
      </c>
      <c r="F6" s="11" t="n">
        <v>6</v>
      </c>
      <c r="G6" s="11" t="n">
        <v>6</v>
      </c>
      <c r="H6" s="12" t="n">
        <v>36</v>
      </c>
      <c r="I6" s="11" t="n">
        <v>4.5</v>
      </c>
      <c r="J6" s="11" t="inlineStr">
        <is>
          <t>岛式</t>
        </is>
      </c>
      <c r="K6" s="11" t="inlineStr">
        <is>
          <t>FS62布框</t>
        </is>
      </c>
      <c r="L6" s="11" t="inlineStr">
        <is>
          <t>潮流活力</t>
        </is>
      </c>
      <c r="M6" s="11" t="inlineStr">
        <is>
          <t>医药健康</t>
        </is>
      </c>
      <c r="N6" s="11" t="inlineStr">
        <is>
          <t>中(3-8万)</t>
        </is>
      </c>
      <c r="O6" s="9" t="inlineStr">
        <is>
          <t>接待区,品牌墙,产品陈列区,洽谈区</t>
        </is>
      </c>
      <c r="P6" s="9" t="inlineStr">
        <is>
          <t>层板架,弧形元素</t>
        </is>
      </c>
      <c r="Q6" s="9" t="inlineStr">
        <is>
          <t>6x6四面开口岛式展台，造型独特，弧形元素</t>
        </is>
      </c>
      <c r="R6" s="9" t="inlineStr">
        <is>
          <t>6x6,四面开口,岛式,可复用</t>
        </is>
      </c>
      <c r="S6" s="11" t="inlineStr">
        <is>
          <t>已核验</t>
        </is>
      </c>
      <c r="T6" s="9" t="inlineStr"/>
      <c r="U6" s="29" t="inlineStr"/>
      <c r="V6" s="29" t="inlineStr"/>
      <c r="W6" s="29" t="inlineStr"/>
      <c r="X6" s="29" t="inlineStr"/>
      <c r="Y6" s="29" t="inlineStr"/>
      <c r="Z6" s="29" t="inlineStr"/>
    </row>
    <row r="7" ht="33" customFormat="1" customHeight="1" s="27">
      <c r="A7" s="9" t="n">
        <v>6</v>
      </c>
      <c r="B7" s="11" t="inlineStr">
        <is>
          <t>TW36_BK_037_BEAU</t>
        </is>
      </c>
      <c r="C7" s="11" t="inlineStr">
        <is>
          <t>FS62布框3x6商品展台</t>
        </is>
      </c>
      <c r="D7" s="11" t="inlineStr"/>
      <c r="E7" s="11" t="inlineStr">
        <is>
          <t>TW36_BK_037_BEAU@简化清单.xlsx</t>
        </is>
      </c>
      <c r="F7" s="11" t="n">
        <v>6</v>
      </c>
      <c r="G7" s="11" t="n">
        <v>3</v>
      </c>
      <c r="H7" s="12" t="n">
        <v>18</v>
      </c>
      <c r="I7" s="11" t="n">
        <v>4.5</v>
      </c>
      <c r="J7" s="11" t="inlineStr">
        <is>
          <t>2面</t>
        </is>
      </c>
      <c r="K7" s="11" t="inlineStr">
        <is>
          <t>FS62布框</t>
        </is>
      </c>
      <c r="L7" s="11" t="inlineStr">
        <is>
          <t>潮流活力</t>
        </is>
      </c>
      <c r="M7" s="11" t="inlineStr">
        <is>
          <t>医药健康</t>
        </is>
      </c>
      <c r="N7" s="11" t="inlineStr">
        <is>
          <t>中(3-8万)</t>
        </is>
      </c>
      <c r="O7" s="9" t="inlineStr">
        <is>
          <t>接待区,品牌墙,产品陈列区,洽谈区</t>
        </is>
      </c>
      <c r="P7" s="9" t="inlineStr">
        <is>
          <t>展示柜,电视机</t>
        </is>
      </c>
      <c r="Q7" s="9" t="inlineStr">
        <is>
          <t>3x6两面开口展台，简洁大方，适用商品展示</t>
        </is>
      </c>
      <c r="R7" s="9" t="inlineStr">
        <is>
          <t>3x6,两面开口,可复用</t>
        </is>
      </c>
      <c r="S7" s="11" t="inlineStr">
        <is>
          <t>已核验</t>
        </is>
      </c>
      <c r="T7" s="9" t="inlineStr"/>
      <c r="U7" s="29" t="inlineStr"/>
      <c r="V7" s="29" t="inlineStr"/>
      <c r="W7" s="29" t="inlineStr"/>
      <c r="X7" s="29" t="inlineStr"/>
      <c r="Y7" s="29" t="inlineStr"/>
      <c r="Z7" s="29" t="inlineStr"/>
    </row>
    <row r="8" ht="33" customFormat="1" customHeight="1" s="27">
      <c r="A8" s="9" t="n">
        <v>7</v>
      </c>
      <c r="B8" s="11" t="inlineStr">
        <is>
          <t>TW36_BK_038_APP</t>
        </is>
      </c>
      <c r="C8" s="11" t="inlineStr">
        <is>
          <t>FS62布框3x6商品展台</t>
        </is>
      </c>
      <c r="D8" s="11" t="inlineStr"/>
      <c r="E8" s="11" t="inlineStr">
        <is>
          <t>TW36_BK_038_APP@简化清单.xlsx</t>
        </is>
      </c>
      <c r="F8" s="11" t="n">
        <v>6</v>
      </c>
      <c r="G8" s="11" t="n">
        <v>3</v>
      </c>
      <c r="H8" s="12" t="n">
        <v>18</v>
      </c>
      <c r="I8" s="11" t="n">
        <v>4.5</v>
      </c>
      <c r="J8" s="11" t="inlineStr">
        <is>
          <t>1面</t>
        </is>
      </c>
      <c r="K8" s="11" t="inlineStr">
        <is>
          <t>FS62布框</t>
        </is>
      </c>
      <c r="L8" s="11" t="inlineStr">
        <is>
          <t>现代简约</t>
        </is>
      </c>
      <c r="M8" s="11" t="inlineStr">
        <is>
          <t>服装纺织</t>
        </is>
      </c>
      <c r="N8" s="11" t="inlineStr">
        <is>
          <t>中(3-8万)</t>
        </is>
      </c>
      <c r="O8" s="9" t="inlineStr">
        <is>
          <t>接待区,品牌墙,产品陈列区,洽谈区</t>
        </is>
      </c>
      <c r="P8" s="9" t="inlineStr">
        <is>
          <t>展示柜,灯箱,</t>
        </is>
      </c>
      <c r="Q8" s="9" t="inlineStr">
        <is>
          <t>3x6一面开口展台，简洁大方，灯箱墙，适用服装类展示</t>
        </is>
      </c>
      <c r="R8" s="9" t="inlineStr">
        <is>
          <t>3x6,一面开口,灯箱,可复用</t>
        </is>
      </c>
      <c r="S8" s="11" t="inlineStr">
        <is>
          <t>已核验</t>
        </is>
      </c>
      <c r="T8" s="9" t="inlineStr"/>
      <c r="U8" s="29" t="inlineStr"/>
      <c r="V8" s="29" t="inlineStr"/>
      <c r="W8" s="29" t="inlineStr"/>
      <c r="X8" s="29" t="inlineStr"/>
      <c r="Y8" s="29" t="inlineStr"/>
      <c r="Z8" s="29" t="inlineStr"/>
    </row>
    <row r="9" ht="33" customFormat="1" customHeight="1" s="27">
      <c r="A9" s="9" t="n">
        <v>8</v>
      </c>
      <c r="B9" s="11" t="inlineStr">
        <is>
          <t>TW36_BK_039_HOME</t>
        </is>
      </c>
      <c r="C9" s="11" t="inlineStr">
        <is>
          <t>FS62布框3x6商品展台</t>
        </is>
      </c>
      <c r="D9" s="11" t="inlineStr"/>
      <c r="E9" s="11" t="inlineStr">
        <is>
          <t>TW36_BK_039_HOME@简化清单.xlsx</t>
        </is>
      </c>
      <c r="F9" s="11" t="n">
        <v>6</v>
      </c>
      <c r="G9" s="11" t="n">
        <v>3</v>
      </c>
      <c r="H9" s="12" t="n">
        <v>18</v>
      </c>
      <c r="I9" s="11" t="n">
        <v>4.5</v>
      </c>
      <c r="J9" s="11" t="inlineStr">
        <is>
          <t>1面</t>
        </is>
      </c>
      <c r="K9" s="11" t="inlineStr">
        <is>
          <t>FS62布框</t>
        </is>
      </c>
      <c r="L9" s="11" t="inlineStr">
        <is>
          <t>暖色温馨</t>
        </is>
      </c>
      <c r="M9" s="11" t="inlineStr">
        <is>
          <t>服装纺织</t>
        </is>
      </c>
      <c r="N9" s="11" t="inlineStr">
        <is>
          <t>低(3万以内)</t>
        </is>
      </c>
      <c r="O9" s="9" t="inlineStr">
        <is>
          <t>接待区,品牌墙,产品陈列区,洽谈区</t>
        </is>
      </c>
      <c r="P9" s="9" t="inlineStr">
        <is>
          <t>展示柜</t>
        </is>
      </c>
      <c r="Q9" s="9" t="inlineStr">
        <is>
          <t>3x6一面开口展台，简洁大方，大面积品牌展示墙，适合品牌宣传</t>
        </is>
      </c>
      <c r="R9" s="9" t="inlineStr">
        <is>
          <t>3x6,一面开口,可复用</t>
        </is>
      </c>
      <c r="S9" s="11" t="inlineStr">
        <is>
          <t>已核验</t>
        </is>
      </c>
      <c r="T9" s="9" t="inlineStr"/>
      <c r="U9" s="29" t="inlineStr"/>
      <c r="V9" s="29" t="inlineStr"/>
      <c r="W9" s="29" t="inlineStr"/>
      <c r="X9" s="29" t="inlineStr"/>
      <c r="Y9" s="29" t="inlineStr"/>
      <c r="Z9" s="29" t="inlineStr"/>
    </row>
    <row r="10" ht="33" customFormat="1" customHeight="1" s="27">
      <c r="A10" s="9" t="n">
        <v>9</v>
      </c>
      <c r="B10" s="11" t="inlineStr">
        <is>
          <t>TW36_BK_040_HOME</t>
        </is>
      </c>
      <c r="C10" s="11" t="inlineStr">
        <is>
          <t>FS62布框3x6商品展台</t>
        </is>
      </c>
      <c r="D10" s="11" t="inlineStr"/>
      <c r="E10" s="11" t="inlineStr">
        <is>
          <t>TW36_BK_040_HOME@简化清单.xlsx</t>
        </is>
      </c>
      <c r="F10" s="11" t="n">
        <v>6</v>
      </c>
      <c r="G10" s="11" t="n">
        <v>3</v>
      </c>
      <c r="H10" s="12" t="n">
        <v>18</v>
      </c>
      <c r="I10" s="11" t="n">
        <v>4.5</v>
      </c>
      <c r="J10" s="11" t="inlineStr">
        <is>
          <t>2面</t>
        </is>
      </c>
      <c r="K10" s="11" t="inlineStr">
        <is>
          <t>FS62布框</t>
        </is>
      </c>
      <c r="L10" s="11" t="inlineStr">
        <is>
          <t>现代简约</t>
        </is>
      </c>
      <c r="M10" s="11" t="inlineStr">
        <is>
          <t>服装纺织</t>
        </is>
      </c>
      <c r="N10" s="11" t="inlineStr">
        <is>
          <t>低(3万以内)</t>
        </is>
      </c>
      <c r="O10" s="9" t="inlineStr">
        <is>
          <t>接待区,品牌墙,产品陈列区,洽谈区,储藏间</t>
        </is>
      </c>
      <c r="P10" s="9" t="inlineStr">
        <is>
          <t>储藏间,层板架</t>
        </is>
      </c>
      <c r="Q10" s="9" t="inlineStr">
        <is>
          <t>3x6两面开口展台，开放展台，适用于品牌展示</t>
        </is>
      </c>
      <c r="R10" s="9" t="inlineStr">
        <is>
          <t>3x6,两面开口,可复用</t>
        </is>
      </c>
      <c r="S10" s="11" t="inlineStr">
        <is>
          <t>已核验</t>
        </is>
      </c>
      <c r="T10" s="9" t="inlineStr"/>
      <c r="U10" s="29" t="inlineStr"/>
      <c r="V10" s="29" t="inlineStr"/>
      <c r="W10" s="29" t="inlineStr"/>
      <c r="X10" s="29" t="inlineStr"/>
      <c r="Y10" s="29" t="inlineStr"/>
      <c r="Z10" s="29" t="inlineStr"/>
    </row>
    <row r="11" ht="33" customFormat="1" customHeight="1" s="27">
      <c r="A11" s="9" t="n">
        <v>10</v>
      </c>
      <c r="B11" s="11" t="inlineStr">
        <is>
          <t>TW36_BK_041_HOME</t>
        </is>
      </c>
      <c r="C11" s="11" t="inlineStr">
        <is>
          <t>FS62布框3x6商品展台</t>
        </is>
      </c>
      <c r="D11" s="11" t="inlineStr"/>
      <c r="E11" s="11" t="inlineStr">
        <is>
          <t>TW36_BK_041_HOME@简化清单.xlsx</t>
        </is>
      </c>
      <c r="F11" s="11" t="n">
        <v>6</v>
      </c>
      <c r="G11" s="11" t="n">
        <v>3</v>
      </c>
      <c r="H11" s="12" t="n">
        <v>18</v>
      </c>
      <c r="I11" s="11" t="n">
        <v>4.5</v>
      </c>
      <c r="J11" s="11" t="inlineStr">
        <is>
          <t>2面</t>
        </is>
      </c>
      <c r="K11" s="11" t="inlineStr">
        <is>
          <t>FS62布框</t>
        </is>
      </c>
      <c r="L11" s="11" t="inlineStr">
        <is>
          <t>现代简约</t>
        </is>
      </c>
      <c r="M11" s="11" t="inlineStr">
        <is>
          <t>服装纺织</t>
        </is>
      </c>
      <c r="N11" s="11" t="inlineStr">
        <is>
          <t>低(3万以内)</t>
        </is>
      </c>
      <c r="O11" s="9" t="inlineStr">
        <is>
          <t>接待区,品牌墙,产品陈列区,洽谈区</t>
        </is>
      </c>
      <c r="P11" s="9" t="inlineStr">
        <is>
          <t>层板架,弧形元素,电视机</t>
        </is>
      </c>
      <c r="Q11" s="9" t="inlineStr">
        <is>
          <t>3x6两面开口展台，开发展台，适用于品牌展示</t>
        </is>
      </c>
      <c r="R11" s="9" t="inlineStr">
        <is>
          <t>3x6,两面开口,可复用</t>
        </is>
      </c>
      <c r="S11" s="11" t="inlineStr">
        <is>
          <t>已核验</t>
        </is>
      </c>
      <c r="T11" s="9" t="inlineStr"/>
      <c r="U11" s="29" t="inlineStr"/>
      <c r="V11" s="29" t="inlineStr"/>
      <c r="W11" s="29" t="inlineStr"/>
      <c r="X11" s="29" t="inlineStr"/>
      <c r="Y11" s="29" t="inlineStr"/>
      <c r="Z11" s="29" t="inlineStr"/>
    </row>
    <row r="12" ht="33" customFormat="1" customHeight="1" s="27">
      <c r="A12" s="9" t="n">
        <v>11</v>
      </c>
      <c r="B12" s="11" t="inlineStr">
        <is>
          <t>TW36_BK_043_HOME</t>
        </is>
      </c>
      <c r="C12" s="11" t="inlineStr">
        <is>
          <t>FS62布框3x6商品展台</t>
        </is>
      </c>
      <c r="D12" s="11" t="inlineStr"/>
      <c r="E12" s="11" t="inlineStr">
        <is>
          <t>TW36_BK_043_HOME@简化清单.xlsx</t>
        </is>
      </c>
      <c r="F12" s="11" t="n">
        <v>6</v>
      </c>
      <c r="G12" s="11" t="n">
        <v>3</v>
      </c>
      <c r="H12" s="12" t="n">
        <v>18</v>
      </c>
      <c r="I12" s="11" t="n">
        <v>4.5</v>
      </c>
      <c r="J12" s="11" t="inlineStr">
        <is>
          <t>2面</t>
        </is>
      </c>
      <c r="K12" s="11" t="inlineStr">
        <is>
          <t>FS62布框</t>
        </is>
      </c>
      <c r="L12" s="11" t="inlineStr">
        <is>
          <t>现代简约</t>
        </is>
      </c>
      <c r="M12" s="11" t="inlineStr">
        <is>
          <t>服装纺织</t>
        </is>
      </c>
      <c r="N12" s="11" t="inlineStr">
        <is>
          <t>低(3万以内)</t>
        </is>
      </c>
      <c r="O12" s="9" t="inlineStr">
        <is>
          <t>接待区,品牌墙,产品陈列区,洽谈区,储藏间</t>
        </is>
      </c>
      <c r="P12" s="9" t="inlineStr">
        <is>
          <t>展示柜,储藏间</t>
        </is>
      </c>
      <c r="Q12" s="9" t="inlineStr">
        <is>
          <t>3x6两面开口展台，适用于产品展示</t>
        </is>
      </c>
      <c r="R12" s="9" t="inlineStr">
        <is>
          <t>3x6,两面开口,可复用</t>
        </is>
      </c>
      <c r="S12" s="11" t="inlineStr">
        <is>
          <t>已核验</t>
        </is>
      </c>
      <c r="T12" s="9" t="inlineStr"/>
      <c r="U12" s="29" t="inlineStr"/>
      <c r="V12" s="29" t="inlineStr"/>
      <c r="W12" s="29" t="inlineStr"/>
      <c r="X12" s="29" t="inlineStr"/>
      <c r="Y12" s="29" t="inlineStr"/>
      <c r="Z12" s="29" t="inlineStr"/>
    </row>
    <row r="13" ht="16.5" customFormat="1" customHeight="1" s="27">
      <c r="A13" s="9" t="n">
        <v>12</v>
      </c>
      <c r="B13" s="11" t="inlineStr">
        <is>
          <t>TW36_BK_044_MED</t>
        </is>
      </c>
      <c r="C13" s="11" t="inlineStr">
        <is>
          <t>FS62布框3x6商品展台</t>
        </is>
      </c>
      <c r="D13" s="11" t="inlineStr"/>
      <c r="E13" s="11" t="inlineStr">
        <is>
          <t>TW36_BK_044_MED@简化清单.xlsx</t>
        </is>
      </c>
      <c r="F13" s="11" t="n">
        <v>6</v>
      </c>
      <c r="G13" s="11" t="n">
        <v>3</v>
      </c>
      <c r="H13" s="12" t="n">
        <v>18</v>
      </c>
      <c r="I13" s="11" t="n">
        <v>4.5</v>
      </c>
      <c r="J13" s="11" t="inlineStr">
        <is>
          <t>2面</t>
        </is>
      </c>
      <c r="K13" s="11" t="inlineStr">
        <is>
          <t>FS62布框</t>
        </is>
      </c>
      <c r="L13" s="11" t="inlineStr">
        <is>
          <t>科技未来</t>
        </is>
      </c>
      <c r="M13" s="11" t="inlineStr">
        <is>
          <t>医药健康</t>
        </is>
      </c>
      <c r="N13" s="11" t="inlineStr">
        <is>
          <t>低(3万以内)</t>
        </is>
      </c>
      <c r="O13" s="9" t="inlineStr">
        <is>
          <t>接待区,品牌墙,产品陈列区,洽谈区</t>
        </is>
      </c>
      <c r="P13" s="9" t="inlineStr">
        <is>
          <t>展示柜,层板架,电视机</t>
        </is>
      </c>
      <c r="Q13" s="9" t="inlineStr">
        <is>
          <t>3x6两面开口展台，简约科技感，适用于产品展示</t>
        </is>
      </c>
      <c r="R13" s="9" t="inlineStr">
        <is>
          <t>3x6,两面开口,可复用</t>
        </is>
      </c>
      <c r="S13" s="11" t="inlineStr">
        <is>
          <t>已核验</t>
        </is>
      </c>
      <c r="T13" s="9" t="inlineStr"/>
      <c r="U13" s="29" t="inlineStr"/>
      <c r="V13" s="29" t="inlineStr"/>
      <c r="W13" s="29" t="inlineStr"/>
      <c r="X13" s="29" t="inlineStr"/>
      <c r="Y13" s="29" t="inlineStr"/>
      <c r="Z13" s="29" t="inlineStr"/>
    </row>
    <row r="14" ht="16.5" customFormat="1" customHeight="1" s="27">
      <c r="A14" s="9" t="n">
        <v>13</v>
      </c>
      <c r="B14" s="11" t="inlineStr">
        <is>
          <t>TW36_BK_045_APP</t>
        </is>
      </c>
      <c r="C14" s="11" t="inlineStr">
        <is>
          <t>FS62布框3x6商品展台</t>
        </is>
      </c>
      <c r="D14" s="11" t="inlineStr"/>
      <c r="E14" s="11" t="inlineStr">
        <is>
          <t>TW36_BK_045_APP@简化清单.xlsx</t>
        </is>
      </c>
      <c r="F14" s="11" t="n">
        <v>6</v>
      </c>
      <c r="G14" s="11" t="n">
        <v>3</v>
      </c>
      <c r="H14" s="12" t="n">
        <v>18</v>
      </c>
      <c r="I14" s="11" t="n">
        <v>4.5</v>
      </c>
      <c r="J14" s="11" t="inlineStr">
        <is>
          <t>3面</t>
        </is>
      </c>
      <c r="K14" s="11" t="inlineStr">
        <is>
          <t>FS62布框</t>
        </is>
      </c>
      <c r="L14" s="11" t="inlineStr">
        <is>
          <t>现代简约</t>
        </is>
      </c>
      <c r="M14" s="11" t="inlineStr">
        <is>
          <t>服装纺织</t>
        </is>
      </c>
      <c r="N14" s="11" t="inlineStr">
        <is>
          <t>低(3万以内)</t>
        </is>
      </c>
      <c r="O14" s="9" t="inlineStr">
        <is>
          <t>接待区,品牌墙,产品陈列区,洽谈区</t>
        </is>
      </c>
      <c r="P14" s="9" t="inlineStr">
        <is>
          <t>展示柜,电视机</t>
        </is>
      </c>
      <c r="Q14" s="9" t="inlineStr">
        <is>
          <t>3x6三面开口展台，开放展台，适用于品牌展示</t>
        </is>
      </c>
      <c r="R14" s="9" t="inlineStr">
        <is>
          <t>3x6,三面开口,可复用</t>
        </is>
      </c>
      <c r="S14" s="11" t="inlineStr">
        <is>
          <t>已核验</t>
        </is>
      </c>
      <c r="T14" s="9" t="inlineStr"/>
      <c r="U14" s="29" t="inlineStr"/>
      <c r="V14" s="29" t="inlineStr"/>
      <c r="W14" s="29" t="inlineStr"/>
      <c r="X14" s="29" t="inlineStr"/>
      <c r="Y14" s="29" t="inlineStr"/>
      <c r="Z14" s="29" t="inlineStr"/>
    </row>
    <row r="15" ht="33" customFormat="1" customHeight="1" s="27">
      <c r="A15" s="9" t="n">
        <v>14</v>
      </c>
      <c r="B15" s="11" t="inlineStr">
        <is>
          <t>TW66_BK_034_MED</t>
        </is>
      </c>
      <c r="C15" s="11" t="inlineStr">
        <is>
          <t>FS62布框6x6商品展台</t>
        </is>
      </c>
      <c r="D15" s="11" t="inlineStr"/>
      <c r="E15" s="11" t="inlineStr">
        <is>
          <t>TW66_BK_034_MED@简化清单.xlsx</t>
        </is>
      </c>
      <c r="F15" s="11" t="n">
        <v>6</v>
      </c>
      <c r="G15" s="11" t="n">
        <v>6</v>
      </c>
      <c r="H15" s="12" t="n">
        <v>36</v>
      </c>
      <c r="I15" s="11" t="n">
        <v>4.5</v>
      </c>
      <c r="J15" s="11" t="inlineStr">
        <is>
          <t>3面</t>
        </is>
      </c>
      <c r="K15" s="11" t="inlineStr">
        <is>
          <t>FS62布框</t>
        </is>
      </c>
      <c r="L15" s="11" t="inlineStr">
        <is>
          <t>科技未来</t>
        </is>
      </c>
      <c r="M15" s="11" t="inlineStr">
        <is>
          <t>医药健康</t>
        </is>
      </c>
      <c r="N15" s="11" t="inlineStr">
        <is>
          <t>低(3万以内)</t>
        </is>
      </c>
      <c r="O15" s="9" t="inlineStr">
        <is>
          <t>接待区,品牌墙,产品陈列区,洽谈区,储藏间</t>
        </is>
      </c>
      <c r="P15" s="9" t="inlineStr">
        <is>
          <t>层板架,电视机,储藏间</t>
        </is>
      </c>
      <c r="Q15" s="9" t="inlineStr">
        <is>
          <t>6x6三面开口展台，开放展台，适用于品牌与产品展示</t>
        </is>
      </c>
      <c r="R15" s="9" t="inlineStr">
        <is>
          <t>6x6,三面开口,可复用</t>
        </is>
      </c>
      <c r="S15" s="11" t="inlineStr">
        <is>
          <t>已核验</t>
        </is>
      </c>
      <c r="T15" s="9" t="inlineStr"/>
      <c r="U15" s="29" t="inlineStr"/>
      <c r="V15" s="29" t="inlineStr"/>
      <c r="W15" s="29" t="inlineStr"/>
      <c r="X15" s="29" t="inlineStr"/>
      <c r="Y15" s="29" t="inlineStr"/>
      <c r="Z15" s="29" t="inlineStr"/>
    </row>
    <row r="16" ht="16.5" customFormat="1" customHeight="1" s="27">
      <c r="A16" s="9" t="n">
        <v>15</v>
      </c>
      <c r="B16" s="11" t="inlineStr">
        <is>
          <t>TW66_BK_035_APP</t>
        </is>
      </c>
      <c r="C16" s="11" t="inlineStr">
        <is>
          <t>FS62布框6x6商品展台</t>
        </is>
      </c>
      <c r="D16" s="11" t="inlineStr"/>
      <c r="E16" s="11" t="inlineStr">
        <is>
          <t>TW66_BK_035_APP@简化清单.xlsx</t>
        </is>
      </c>
      <c r="F16" s="11" t="n">
        <v>6</v>
      </c>
      <c r="G16" s="11" t="n">
        <v>6</v>
      </c>
      <c r="H16" s="12" t="n">
        <v>36</v>
      </c>
      <c r="I16" s="11" t="n">
        <v>4.5</v>
      </c>
      <c r="J16" s="11" t="inlineStr">
        <is>
          <t>3面</t>
        </is>
      </c>
      <c r="K16" s="11" t="inlineStr">
        <is>
          <t>FS62布框</t>
        </is>
      </c>
      <c r="L16" s="11" t="inlineStr">
        <is>
          <t>潮流活力</t>
        </is>
      </c>
      <c r="M16" s="11" t="inlineStr">
        <is>
          <t>服装纺织</t>
        </is>
      </c>
      <c r="N16" s="11" t="inlineStr">
        <is>
          <t>低(3万以内)</t>
        </is>
      </c>
      <c r="O16" s="9" t="inlineStr">
        <is>
          <t>接待区,品牌墙,产品陈列区,洽谈区</t>
        </is>
      </c>
      <c r="P16" s="9" t="inlineStr">
        <is>
          <t>层板架</t>
        </is>
      </c>
      <c r="Q16" s="9" t="inlineStr">
        <is>
          <t>6x6三面开口展台，开放展台，适用于品牌与产品展示</t>
        </is>
      </c>
      <c r="R16" s="9" t="inlineStr">
        <is>
          <t>6x6,三面开口,可复用</t>
        </is>
      </c>
      <c r="S16" s="11" t="inlineStr">
        <is>
          <t>已核验</t>
        </is>
      </c>
      <c r="T16" s="9" t="inlineStr"/>
      <c r="U16" s="29" t="inlineStr"/>
      <c r="V16" s="29" t="inlineStr"/>
      <c r="W16" s="29" t="inlineStr"/>
      <c r="X16" s="29" t="inlineStr"/>
      <c r="Y16" s="29" t="inlineStr"/>
      <c r="Z16" s="29" t="inlineStr"/>
    </row>
    <row r="17" ht="16.5" customFormat="1" customHeight="1" s="27">
      <c r="A17" s="9" t="n">
        <v>16</v>
      </c>
      <c r="B17" s="11" t="inlineStr">
        <is>
          <t>TW36_BK_046_BEAU</t>
        </is>
      </c>
      <c r="C17" s="11" t="inlineStr">
        <is>
          <t>FS62布框3x6商品展台</t>
        </is>
      </c>
      <c r="D17" s="11" t="inlineStr"/>
      <c r="E17" s="11" t="inlineStr">
        <is>
          <t>TW36_BK_046_BEAU@简化清单.xlsx</t>
        </is>
      </c>
      <c r="F17" s="11" t="n">
        <v>6</v>
      </c>
      <c r="G17" s="11" t="n">
        <v>3</v>
      </c>
      <c r="H17" s="12" t="n">
        <v>18</v>
      </c>
      <c r="I17" s="11" t="n">
        <v>4.5</v>
      </c>
      <c r="J17" s="11" t="inlineStr">
        <is>
          <t>1面</t>
        </is>
      </c>
      <c r="K17" s="11" t="inlineStr">
        <is>
          <t>FS62布框</t>
        </is>
      </c>
      <c r="L17" s="11" t="inlineStr">
        <is>
          <t>潮流活力</t>
        </is>
      </c>
      <c r="M17" s="11" t="inlineStr">
        <is>
          <t>护肤美妆</t>
        </is>
      </c>
      <c r="N17" s="11" t="inlineStr">
        <is>
          <t>低(3万以内)</t>
        </is>
      </c>
      <c r="O17" s="9" t="inlineStr">
        <is>
          <t>接待区,品牌墙,产品陈列区,洽谈区</t>
        </is>
      </c>
      <c r="P17" s="9" t="inlineStr">
        <is>
          <t>展示柜,层板架</t>
        </is>
      </c>
      <c r="Q17" s="9" t="inlineStr">
        <is>
          <t>3x6一面开口展台，简约造型，适用于品牌展示</t>
        </is>
      </c>
      <c r="R17" s="9" t="inlineStr">
        <is>
          <t>3x6,一面开口,可复用</t>
        </is>
      </c>
      <c r="S17" s="11" t="inlineStr">
        <is>
          <t>已核验</t>
        </is>
      </c>
      <c r="T17" s="9" t="inlineStr"/>
      <c r="U17" s="29" t="inlineStr"/>
      <c r="V17" s="29" t="inlineStr"/>
      <c r="W17" s="29" t="inlineStr"/>
      <c r="X17" s="29" t="inlineStr"/>
      <c r="Y17" s="29" t="inlineStr"/>
      <c r="Z17" s="29" t="inlineStr"/>
    </row>
    <row r="18" ht="16.5" customFormat="1" customHeight="1" s="27">
      <c r="A18" s="9" t="n">
        <v>17</v>
      </c>
      <c r="B18" s="9" t="inlineStr">
        <is>
          <t>TW69_BK_013_APP</t>
        </is>
      </c>
      <c r="C18" s="11" t="inlineStr">
        <is>
          <t>FS62布框6x9商品展台</t>
        </is>
      </c>
      <c r="D18" s="11" t="inlineStr"/>
      <c r="E18" s="11" t="inlineStr">
        <is>
          <t>TW69_BK_013_APP@简化清单.xlsx</t>
        </is>
      </c>
      <c r="F18" s="11" t="n">
        <v>9</v>
      </c>
      <c r="G18" s="11" t="n">
        <v>6</v>
      </c>
      <c r="H18" s="12" t="n">
        <v>54</v>
      </c>
      <c r="I18" s="11" t="n">
        <v>4.5</v>
      </c>
      <c r="J18" s="11" t="inlineStr">
        <is>
          <t>2面</t>
        </is>
      </c>
      <c r="K18" s="11" t="inlineStr">
        <is>
          <t>FS62布框</t>
        </is>
      </c>
      <c r="L18" s="11" t="inlineStr">
        <is>
          <t>潮流活力</t>
        </is>
      </c>
      <c r="M18" s="11" t="inlineStr">
        <is>
          <t>服装纺织</t>
        </is>
      </c>
      <c r="N18" s="11" t="inlineStr">
        <is>
          <t>中(3-8万)</t>
        </is>
      </c>
      <c r="O18" s="9" t="inlineStr">
        <is>
          <t>接待区,品牌墙,产品陈列区,洽谈区</t>
        </is>
      </c>
      <c r="P18" s="9" t="inlineStr">
        <is>
          <t>层板架,电视机</t>
        </is>
      </c>
      <c r="Q18" s="9" t="inlineStr">
        <is>
          <t>6x9两面开口展台，潮流时尚，展品墙面展示，内嵌橱窗</t>
        </is>
      </c>
      <c r="R18" s="9" t="inlineStr">
        <is>
          <t>6x9,两面开口,内嵌,可复用</t>
        </is>
      </c>
      <c r="S18" s="11" t="inlineStr">
        <is>
          <t>已核验</t>
        </is>
      </c>
      <c r="T18" s="9" t="inlineStr"/>
      <c r="U18" s="29" t="inlineStr"/>
      <c r="V18" s="29" t="inlineStr"/>
      <c r="W18" s="29" t="inlineStr"/>
      <c r="X18" s="29" t="inlineStr"/>
      <c r="Y18" s="29" t="inlineStr"/>
      <c r="Z18" s="29" t="inlineStr"/>
    </row>
    <row r="19" ht="31.5" customFormat="1" customHeight="1" s="27">
      <c r="A19" s="9" t="n">
        <v>18</v>
      </c>
      <c r="B19" s="11" t="inlineStr">
        <is>
          <t>TW66_BK_036_MED</t>
        </is>
      </c>
      <c r="C19" s="11" t="inlineStr">
        <is>
          <t>FS62布框6x6商品展台</t>
        </is>
      </c>
      <c r="D19" s="11" t="inlineStr"/>
      <c r="E19" s="11" t="inlineStr">
        <is>
          <t>TW66_BK_036_MED@简化清单.xlsx</t>
        </is>
      </c>
      <c r="F19" s="11" t="n">
        <v>6</v>
      </c>
      <c r="G19" s="11" t="n">
        <v>6</v>
      </c>
      <c r="H19" s="12" t="n">
        <v>36</v>
      </c>
      <c r="I19" s="11" t="n">
        <v>4.5</v>
      </c>
      <c r="J19" s="11" t="inlineStr">
        <is>
          <t>3面</t>
        </is>
      </c>
      <c r="K19" s="11" t="inlineStr">
        <is>
          <t>FS62布框</t>
        </is>
      </c>
      <c r="L19" s="11" t="inlineStr">
        <is>
          <t>科技未来</t>
        </is>
      </c>
      <c r="M19" s="11" t="inlineStr">
        <is>
          <t>医药健康</t>
        </is>
      </c>
      <c r="N19" s="11" t="inlineStr">
        <is>
          <t>中(3-8万)</t>
        </is>
      </c>
      <c r="O19" s="9" t="inlineStr">
        <is>
          <t>接待区,品牌墙,产品陈列区,洽谈区,储藏间</t>
        </is>
      </c>
      <c r="P19" s="9" t="inlineStr">
        <is>
          <t>展示柜,层板架,电视机,弧形</t>
        </is>
      </c>
      <c r="Q19" s="9" t="inlineStr">
        <is>
          <t>6x6三面开口展台，科技感，适用于产品展示</t>
        </is>
      </c>
      <c r="R19" s="9" t="inlineStr">
        <is>
          <t>6x6,三面开口,科技感,可复用</t>
        </is>
      </c>
      <c r="S19" s="11" t="inlineStr">
        <is>
          <t>已核验</t>
        </is>
      </c>
      <c r="T19" s="9" t="inlineStr"/>
      <c r="U19" s="29" t="inlineStr"/>
      <c r="V19" s="29" t="inlineStr"/>
      <c r="W19" s="29" t="inlineStr"/>
      <c r="X19" s="29" t="inlineStr"/>
      <c r="Y19" s="29" t="inlineStr"/>
      <c r="Z19" s="29" t="inlineStr"/>
    </row>
    <row r="20" ht="32.25" customFormat="1" customHeight="1" s="27">
      <c r="A20" s="9" t="n">
        <v>19</v>
      </c>
      <c r="B20" s="11" t="inlineStr">
        <is>
          <t>TW36_BK_047_BEAU</t>
        </is>
      </c>
      <c r="C20" s="11" t="inlineStr">
        <is>
          <t>FS62布框3x6商品展台</t>
        </is>
      </c>
      <c r="D20" s="11" t="inlineStr"/>
      <c r="E20" s="11" t="inlineStr">
        <is>
          <t>TW36_BK_047_BEAU@简化清单.xlsx</t>
        </is>
      </c>
      <c r="F20" s="11" t="n">
        <v>6</v>
      </c>
      <c r="G20" s="11" t="n">
        <v>3</v>
      </c>
      <c r="H20" s="12" t="n">
        <v>18</v>
      </c>
      <c r="I20" s="11" t="n">
        <v>4.5</v>
      </c>
      <c r="J20" s="11" t="inlineStr">
        <is>
          <t>2面</t>
        </is>
      </c>
      <c r="K20" s="11" t="inlineStr">
        <is>
          <t>FS62布框</t>
        </is>
      </c>
      <c r="L20" s="11" t="inlineStr">
        <is>
          <t>潮流活力</t>
        </is>
      </c>
      <c r="M20" s="11" t="inlineStr">
        <is>
          <t>护肤美妆</t>
        </is>
      </c>
      <c r="N20" s="11" t="inlineStr">
        <is>
          <t>中(3-8万)</t>
        </is>
      </c>
      <c r="O20" s="9" t="inlineStr">
        <is>
          <t>接待区,品牌墙,产品陈列区,洽谈区</t>
        </is>
      </c>
      <c r="P20" s="9" t="inlineStr">
        <is>
          <t>展示柜,灯箱,弧形</t>
        </is>
      </c>
      <c r="Q20" s="9" t="inlineStr">
        <is>
          <t>3x6两面开口展台，潮流时尚，造型优美，适用于展品与品牌展示</t>
        </is>
      </c>
      <c r="R20" s="9" t="inlineStr">
        <is>
          <t>3x6,两面开口,潮流时尚,可复用</t>
        </is>
      </c>
      <c r="S20" s="11" t="inlineStr">
        <is>
          <t>已核验</t>
        </is>
      </c>
      <c r="T20" s="9" t="inlineStr"/>
      <c r="U20" s="29" t="inlineStr"/>
      <c r="V20" s="29" t="inlineStr"/>
      <c r="W20" s="29" t="inlineStr"/>
      <c r="X20" s="29" t="inlineStr"/>
      <c r="Y20" s="29" t="inlineStr"/>
      <c r="Z20" s="29" t="inlineStr"/>
    </row>
    <row r="21" ht="33" customFormat="1" customHeight="1" s="27">
      <c r="A21" s="9" t="n">
        <v>20</v>
      </c>
      <c r="B21" s="11" t="inlineStr">
        <is>
          <t>TW66_BK_037_APP</t>
        </is>
      </c>
      <c r="C21" s="11" t="inlineStr">
        <is>
          <t>FS62布框6x6商品展台</t>
        </is>
      </c>
      <c r="D21" s="11" t="inlineStr"/>
      <c r="E21" s="11" t="inlineStr">
        <is>
          <t>TW66_BK_037_APP@简化清单.xlsx</t>
        </is>
      </c>
      <c r="F21" s="11" t="n">
        <v>6</v>
      </c>
      <c r="G21" s="11" t="n">
        <v>6</v>
      </c>
      <c r="H21" s="12" t="n">
        <v>36</v>
      </c>
      <c r="I21" s="11" t="n">
        <v>4.5</v>
      </c>
      <c r="J21" s="11" t="inlineStr">
        <is>
          <t>2面</t>
        </is>
      </c>
      <c r="K21" s="11" t="inlineStr">
        <is>
          <t>FS62布框</t>
        </is>
      </c>
      <c r="L21" s="11" t="inlineStr">
        <is>
          <t>现代简约</t>
        </is>
      </c>
      <c r="M21" s="11" t="inlineStr">
        <is>
          <t>服装纺织</t>
        </is>
      </c>
      <c r="N21" s="11" t="inlineStr">
        <is>
          <t>低(3万以内)</t>
        </is>
      </c>
      <c r="O21" s="9" t="inlineStr">
        <is>
          <t>接待区,品牌墙,产品陈列区,洽谈区,储藏间</t>
        </is>
      </c>
      <c r="P21" s="9" t="inlineStr">
        <is>
          <t>储藏间,灯箱,层板架</t>
        </is>
      </c>
      <c r="Q21" s="9" t="inlineStr">
        <is>
          <t>6x6两面开口展台，造型简约，前后两边开口，适用于商品展示</t>
        </is>
      </c>
      <c r="R21" s="9" t="inlineStr">
        <is>
          <t>6x6,前后两面开口,简约,可复用</t>
        </is>
      </c>
      <c r="S21" s="11" t="inlineStr">
        <is>
          <t>已核验</t>
        </is>
      </c>
      <c r="T21" s="9" t="inlineStr"/>
      <c r="U21" s="29" t="inlineStr"/>
      <c r="V21" s="29" t="inlineStr"/>
      <c r="W21" s="29" t="inlineStr"/>
      <c r="X21" s="29" t="inlineStr"/>
      <c r="Y21" s="29" t="inlineStr"/>
      <c r="Z21" s="29" t="inlineStr"/>
    </row>
    <row r="22" ht="16.5" customFormat="1" customHeight="1" s="27">
      <c r="A22" s="9" t="n">
        <v>21</v>
      </c>
      <c r="B22" s="11" t="inlineStr">
        <is>
          <t>TW69_BK_014_APP</t>
        </is>
      </c>
      <c r="C22" s="11" t="inlineStr">
        <is>
          <t>FS62布框6x9商品展台</t>
        </is>
      </c>
      <c r="D22" s="11" t="inlineStr"/>
      <c r="E22" s="11" t="inlineStr">
        <is>
          <t>TW69_BK_014_APP@简化清单.xlsx</t>
        </is>
      </c>
      <c r="F22" s="11" t="n">
        <v>9</v>
      </c>
      <c r="G22" s="11" t="n">
        <v>6</v>
      </c>
      <c r="H22" s="12" t="n">
        <v>54</v>
      </c>
      <c r="I22" s="11" t="n">
        <v>4.5</v>
      </c>
      <c r="J22" s="11" t="inlineStr">
        <is>
          <t>岛式</t>
        </is>
      </c>
      <c r="K22" s="11" t="inlineStr">
        <is>
          <t>FS62布框</t>
        </is>
      </c>
      <c r="L22" s="11" t="inlineStr">
        <is>
          <t>科技未来</t>
        </is>
      </c>
      <c r="M22" s="11" t="inlineStr">
        <is>
          <t>服装纺织</t>
        </is>
      </c>
      <c r="N22" s="11" t="inlineStr">
        <is>
          <t>中(3-8万)</t>
        </is>
      </c>
      <c r="O22" s="9" t="inlineStr">
        <is>
          <t>接待区,品牌墙,产品陈列区,洽谈区</t>
        </is>
      </c>
      <c r="P22" s="9" t="inlineStr">
        <is>
          <t>灯箱,展示台</t>
        </is>
      </c>
      <c r="Q22" s="9" t="inlineStr">
        <is>
          <t>6x9岛式展台，造型设计感，开放展台，适用于品牌展示</t>
        </is>
      </c>
      <c r="R22" s="9" t="inlineStr">
        <is>
          <t>6x9,岛式,设计感,可复用</t>
        </is>
      </c>
      <c r="S22" s="11" t="inlineStr">
        <is>
          <t>已核验</t>
        </is>
      </c>
      <c r="T22" s="9" t="inlineStr"/>
      <c r="U22" s="29" t="inlineStr"/>
      <c r="V22" s="29" t="inlineStr"/>
      <c r="W22" s="29" t="inlineStr"/>
      <c r="X22" s="29" t="inlineStr"/>
      <c r="Y22" s="29" t="inlineStr"/>
      <c r="Z22" s="29" t="inlineStr"/>
    </row>
    <row r="23" ht="29.25" customFormat="1" customHeight="1" s="27">
      <c r="A23" s="9" t="n">
        <v>22</v>
      </c>
      <c r="B23" s="11" t="inlineStr">
        <is>
          <t>TW66_BK_038_BEAU</t>
        </is>
      </c>
      <c r="C23" s="11" t="inlineStr">
        <is>
          <t>FS62布框6x6商品展台</t>
        </is>
      </c>
      <c r="D23" s="11" t="inlineStr"/>
      <c r="E23" s="11" t="inlineStr">
        <is>
          <t>TW66_BK_038_BEAU@简化清单.xlsx</t>
        </is>
      </c>
      <c r="F23" s="11" t="n">
        <v>6</v>
      </c>
      <c r="G23" s="11" t="n">
        <v>6</v>
      </c>
      <c r="H23" s="12" t="n">
        <v>36</v>
      </c>
      <c r="I23" s="11" t="n">
        <v>4.5</v>
      </c>
      <c r="J23" s="11" t="inlineStr">
        <is>
          <t>2面</t>
        </is>
      </c>
      <c r="K23" s="11" t="inlineStr">
        <is>
          <t>FS62布框</t>
        </is>
      </c>
      <c r="L23" s="11" t="inlineStr">
        <is>
          <t>轻奢</t>
        </is>
      </c>
      <c r="M23" s="11" t="inlineStr">
        <is>
          <t>护肤美妆</t>
        </is>
      </c>
      <c r="N23" s="11" t="inlineStr">
        <is>
          <t>中(3-8万)</t>
        </is>
      </c>
      <c r="O23" s="9" t="inlineStr">
        <is>
          <t>接待区,品牌墙,产品陈列区,洽谈区</t>
        </is>
      </c>
      <c r="P23" s="9" t="inlineStr">
        <is>
          <t>展示柜,展示台,弧形</t>
        </is>
      </c>
      <c r="Q23" s="9" t="inlineStr">
        <is>
          <t>6x6两面开口展台，L型，弧形元素，适用于产品与品牌展示</t>
        </is>
      </c>
      <c r="R23" s="9" t="inlineStr">
        <is>
          <t>6x6,两面开口,L型墙,轻奢,可复用</t>
        </is>
      </c>
      <c r="S23" s="11" t="inlineStr">
        <is>
          <t>已核验</t>
        </is>
      </c>
      <c r="T23" s="9" t="inlineStr"/>
      <c r="U23" s="29" t="inlineStr"/>
      <c r="V23" s="29" t="inlineStr"/>
      <c r="W23" s="29" t="inlineStr"/>
      <c r="X23" s="29" t="inlineStr"/>
      <c r="Y23" s="29" t="inlineStr"/>
      <c r="Z23" s="29" t="inlineStr"/>
    </row>
    <row r="24" ht="16.5" customFormat="1" customHeight="1" s="27">
      <c r="A24" s="9" t="n">
        <v>23</v>
      </c>
      <c r="B24" s="11" t="inlineStr">
        <is>
          <t>TW36_BK_048_HOME</t>
        </is>
      </c>
      <c r="C24" s="11" t="inlineStr">
        <is>
          <t>FS62布框3x6商品展台</t>
        </is>
      </c>
      <c r="D24" s="11" t="inlineStr"/>
      <c r="E24" s="11" t="inlineStr">
        <is>
          <t>TW36_BK_048_HOME@简化清单.xlsx</t>
        </is>
      </c>
      <c r="F24" s="11" t="n">
        <v>6</v>
      </c>
      <c r="G24" s="11" t="n">
        <v>3</v>
      </c>
      <c r="H24" s="12" t="n">
        <v>18</v>
      </c>
      <c r="I24" s="11" t="n">
        <v>4.5</v>
      </c>
      <c r="J24" s="11" t="inlineStr">
        <is>
          <t>3面</t>
        </is>
      </c>
      <c r="K24" s="11" t="inlineStr">
        <is>
          <t>FS62布框</t>
        </is>
      </c>
      <c r="L24" s="11" t="inlineStr">
        <is>
          <t>暖色温馨</t>
        </is>
      </c>
      <c r="M24" s="11" t="inlineStr">
        <is>
          <t>服装纺织</t>
        </is>
      </c>
      <c r="N24" s="11" t="inlineStr">
        <is>
          <t>低(3万以内)</t>
        </is>
      </c>
      <c r="O24" s="9" t="inlineStr">
        <is>
          <t>接待区,品牌墙,产品陈列区,洽谈区</t>
        </is>
      </c>
      <c r="P24" s="9" t="inlineStr">
        <is>
          <t>展示柜,弧形,电视机</t>
        </is>
      </c>
      <c r="Q24" s="9" t="inlineStr">
        <is>
          <t>3x6三面开口展台，弧形元素，适用于产品展示</t>
        </is>
      </c>
      <c r="R24" s="9" t="inlineStr">
        <is>
          <t>3x6,三面开口,弧形,可复用</t>
        </is>
      </c>
      <c r="S24" s="11" t="inlineStr">
        <is>
          <t>已核验</t>
        </is>
      </c>
      <c r="T24" s="9" t="inlineStr"/>
      <c r="U24" s="29" t="inlineStr"/>
      <c r="V24" s="29" t="inlineStr"/>
      <c r="W24" s="29" t="inlineStr"/>
      <c r="X24" s="29" t="inlineStr"/>
      <c r="Y24" s="29" t="inlineStr"/>
      <c r="Z24" s="29" t="inlineStr"/>
    </row>
    <row r="25" ht="16.5" customFormat="1" customHeight="1" s="27">
      <c r="A25" s="9" t="n">
        <v>24</v>
      </c>
      <c r="B25" s="24" t="inlineStr">
        <is>
          <t>TW36_BK_049_BEAU</t>
        </is>
      </c>
      <c r="C25" s="11" t="inlineStr">
        <is>
          <t>FS62布框3x6商品展台</t>
        </is>
      </c>
      <c r="D25" s="11" t="inlineStr"/>
      <c r="E25" s="11" t="inlineStr">
        <is>
          <t>TW36_BK_049_BEAU@简化清单.xlsx</t>
        </is>
      </c>
      <c r="F25" s="11" t="n">
        <v>6</v>
      </c>
      <c r="G25" s="11" t="n">
        <v>3</v>
      </c>
      <c r="H25" s="12" t="n">
        <v>18</v>
      </c>
      <c r="I25" s="11" t="n">
        <v>4.5</v>
      </c>
      <c r="J25" s="11" t="inlineStr">
        <is>
          <t>2面</t>
        </is>
      </c>
      <c r="K25" s="11" t="inlineStr">
        <is>
          <t>FS62布框</t>
        </is>
      </c>
      <c r="L25" s="11" t="inlineStr">
        <is>
          <t>现代简约</t>
        </is>
      </c>
      <c r="M25" s="11" t="inlineStr">
        <is>
          <t>护肤美妆</t>
        </is>
      </c>
      <c r="N25" s="11" t="inlineStr">
        <is>
          <t>低(3万以内)</t>
        </is>
      </c>
      <c r="O25" s="9" t="inlineStr">
        <is>
          <t>接待区,品牌墙,产品陈列区,洽谈区</t>
        </is>
      </c>
      <c r="P25" s="9" t="inlineStr">
        <is>
          <t>展示柜,弧形</t>
        </is>
      </c>
      <c r="Q25" s="9" t="inlineStr">
        <is>
          <t>3x6两面开口展台，L型，适用于产品展示</t>
        </is>
      </c>
      <c r="R25" s="9" t="inlineStr">
        <is>
          <t>3x6,L型,两面开口,可复用</t>
        </is>
      </c>
      <c r="S25" s="11" t="inlineStr">
        <is>
          <t>已核验</t>
        </is>
      </c>
      <c r="T25" s="9" t="inlineStr"/>
      <c r="U25" s="29" t="inlineStr"/>
      <c r="V25" s="29" t="inlineStr"/>
      <c r="W25" s="29" t="inlineStr"/>
      <c r="X25" s="29" t="inlineStr"/>
      <c r="Y25" s="29" t="inlineStr"/>
      <c r="Z25" s="29" t="inlineStr"/>
    </row>
    <row r="26" ht="16.5" customFormat="1" customHeight="1" s="27">
      <c r="A26" s="9" t="n">
        <v>25</v>
      </c>
      <c r="B26" s="24" t="inlineStr">
        <is>
          <t>TW36_BK_050_HOME</t>
        </is>
      </c>
      <c r="C26" s="11" t="inlineStr">
        <is>
          <t>FS62布框3x6商品展台</t>
        </is>
      </c>
      <c r="D26" s="11" t="inlineStr"/>
      <c r="E26" s="11" t="inlineStr">
        <is>
          <t>TW36_BK_050_HOME@简化清单.xlsx</t>
        </is>
      </c>
      <c r="F26" s="11" t="n">
        <v>6</v>
      </c>
      <c r="G26" s="11" t="n">
        <v>3</v>
      </c>
      <c r="H26" s="12" t="n">
        <v>18</v>
      </c>
      <c r="I26" s="11" t="n">
        <v>4.5</v>
      </c>
      <c r="J26" s="11" t="inlineStr">
        <is>
          <t>3面</t>
        </is>
      </c>
      <c r="K26" s="11" t="inlineStr">
        <is>
          <t>FS62布框</t>
        </is>
      </c>
      <c r="L26" s="11" t="inlineStr">
        <is>
          <t>科技未来</t>
        </is>
      </c>
      <c r="M26" s="11" t="inlineStr">
        <is>
          <t>消费电子</t>
        </is>
      </c>
      <c r="N26" s="11" t="inlineStr">
        <is>
          <t>低(3万以内)</t>
        </is>
      </c>
      <c r="O26" s="9" t="inlineStr">
        <is>
          <t>接待区,品牌墙,产品陈列区,洽谈区</t>
        </is>
      </c>
      <c r="P26" s="9" t="inlineStr">
        <is>
          <t>层板架,弧形,电视机</t>
        </is>
      </c>
      <c r="Q26" s="9" t="inlineStr">
        <is>
          <t>3x6三面开口展台，弧形元素，适用于品牌展示</t>
        </is>
      </c>
      <c r="R26" s="9" t="inlineStr">
        <is>
          <t>3x6,三面开口,弧形,可复用</t>
        </is>
      </c>
      <c r="S26" s="11" t="inlineStr">
        <is>
          <t>已核验</t>
        </is>
      </c>
      <c r="T26" s="9" t="inlineStr"/>
      <c r="U26" s="29" t="inlineStr"/>
      <c r="V26" s="29" t="inlineStr"/>
      <c r="W26" s="29" t="inlineStr"/>
      <c r="X26" s="29" t="inlineStr"/>
      <c r="Y26" s="29" t="inlineStr"/>
      <c r="Z26" s="29" t="inlineStr"/>
    </row>
    <row r="27" ht="30.75" customFormat="1" customHeight="1" s="27">
      <c r="A27" s="9" t="n">
        <v>26</v>
      </c>
      <c r="B27" s="24" t="inlineStr">
        <is>
          <t>TW39_BK_012_JEW</t>
        </is>
      </c>
      <c r="C27" s="11" t="inlineStr">
        <is>
          <t>FS62布框3x9商品展台</t>
        </is>
      </c>
      <c r="D27" s="11" t="inlineStr"/>
      <c r="E27" s="11" t="inlineStr">
        <is>
          <t>TW39_BK_012_JEW@简化清单.xlsx</t>
        </is>
      </c>
      <c r="F27" s="11" t="n">
        <v>9</v>
      </c>
      <c r="G27" s="11" t="n">
        <v>3</v>
      </c>
      <c r="H27" s="12" t="n">
        <v>27</v>
      </c>
      <c r="I27" s="11" t="n">
        <v>4.5</v>
      </c>
      <c r="J27" s="11" t="inlineStr">
        <is>
          <t>2面</t>
        </is>
      </c>
      <c r="K27" s="11" t="inlineStr">
        <is>
          <t>FS62布框</t>
        </is>
      </c>
      <c r="L27" s="11" t="inlineStr">
        <is>
          <t>轻奢</t>
        </is>
      </c>
      <c r="M27" s="11" t="inlineStr">
        <is>
          <t>珠宝钟表</t>
        </is>
      </c>
      <c r="N27" s="11" t="inlineStr">
        <is>
          <t>中(3-8万)</t>
        </is>
      </c>
      <c r="O27" s="9" t="inlineStr">
        <is>
          <t>接待区,品牌墙,产品陈列区,洽谈区,储藏间</t>
        </is>
      </c>
      <c r="P27" s="9" t="inlineStr">
        <is>
          <t>展示柜,层板架,储藏间</t>
        </is>
      </c>
      <c r="Q27" s="9" t="inlineStr">
        <is>
          <t>3x9两面开口展台，L型，储藏间，适用于品牌和产品展示</t>
        </is>
      </c>
      <c r="R27" s="9" t="inlineStr">
        <is>
          <t>3x9,两面开口,L型,可复用</t>
        </is>
      </c>
      <c r="S27" s="11" t="inlineStr">
        <is>
          <t>已核验</t>
        </is>
      </c>
      <c r="T27" s="9" t="inlineStr"/>
      <c r="U27" s="29" t="inlineStr"/>
      <c r="V27" s="29" t="inlineStr"/>
      <c r="W27" s="29" t="inlineStr"/>
      <c r="X27" s="29" t="inlineStr"/>
      <c r="Y27" s="29" t="inlineStr"/>
      <c r="Z27" s="29" t="inlineStr"/>
    </row>
    <row r="28" ht="16.5" customFormat="1" customHeight="1" s="27">
      <c r="A28" s="9" t="n">
        <v>27</v>
      </c>
      <c r="B28" s="24" t="inlineStr">
        <is>
          <t>TW36_BK_051_HARD</t>
        </is>
      </c>
      <c r="C28" s="11" t="inlineStr">
        <is>
          <t>FS62布框3x6商品展台</t>
        </is>
      </c>
      <c r="D28" s="11" t="inlineStr"/>
      <c r="E28" s="11" t="inlineStr"/>
      <c r="F28" s="11" t="n">
        <v>6</v>
      </c>
      <c r="G28" s="11" t="n">
        <v>3</v>
      </c>
      <c r="H28" s="12" t="n">
        <v>18</v>
      </c>
      <c r="I28" s="11" t="n">
        <v>4.5</v>
      </c>
      <c r="J28" s="11" t="inlineStr">
        <is>
          <t>2面</t>
        </is>
      </c>
      <c r="K28" s="11" t="inlineStr">
        <is>
          <t>FS62布框</t>
        </is>
      </c>
      <c r="L28" s="11" t="inlineStr">
        <is>
          <t>现代简约</t>
        </is>
      </c>
      <c r="M28" s="11" t="inlineStr">
        <is>
          <t>五金电器</t>
        </is>
      </c>
      <c r="N28" s="11" t="inlineStr">
        <is>
          <t>中(3-8万)</t>
        </is>
      </c>
      <c r="O28" s="9" t="inlineStr">
        <is>
          <t>接待区,品牌墙,产品陈列区,洽谈区</t>
        </is>
      </c>
      <c r="P28" s="9" t="inlineStr">
        <is>
          <t>展示柜，弧形</t>
        </is>
      </c>
      <c r="Q28" s="9" t="inlineStr">
        <is>
          <t>3x6两面开口展台，L型，适用于产品展示</t>
        </is>
      </c>
      <c r="R28" s="9" t="inlineStr">
        <is>
          <t>3x6,两面开口,L型,可复用</t>
        </is>
      </c>
      <c r="S28" s="11" t="inlineStr">
        <is>
          <t>已核验</t>
        </is>
      </c>
      <c r="T28" s="9" t="inlineStr"/>
      <c r="U28" s="29" t="inlineStr"/>
      <c r="V28" s="29" t="inlineStr"/>
      <c r="W28" s="29" t="inlineStr"/>
      <c r="X28" s="29" t="inlineStr"/>
      <c r="Y28" s="29" t="inlineStr"/>
      <c r="Z28" s="29" t="inlineStr"/>
    </row>
    <row r="29" ht="29.25" customFormat="1" customHeight="1" s="27">
      <c r="A29" s="9" t="n">
        <v>28</v>
      </c>
      <c r="B29" s="24" t="inlineStr">
        <is>
          <t>TW39_BK_013_JEW</t>
        </is>
      </c>
      <c r="C29" s="24" t="inlineStr">
        <is>
          <t>FS62布框3x9商品展台</t>
        </is>
      </c>
      <c r="D29" s="11" t="inlineStr"/>
      <c r="E29" s="11" t="inlineStr"/>
      <c r="F29" s="11" t="n">
        <v>9</v>
      </c>
      <c r="G29" s="11" t="n">
        <v>3</v>
      </c>
      <c r="H29" s="12" t="n">
        <v>27</v>
      </c>
      <c r="I29" s="11" t="n">
        <v>4.5</v>
      </c>
      <c r="J29" s="11" t="inlineStr">
        <is>
          <t>2面</t>
        </is>
      </c>
      <c r="K29" s="11" t="inlineStr">
        <is>
          <t>FS62布框</t>
        </is>
      </c>
      <c r="L29" s="11" t="inlineStr">
        <is>
          <t>现代简约</t>
        </is>
      </c>
      <c r="M29" s="11" t="inlineStr">
        <is>
          <t>珠宝钟表</t>
        </is>
      </c>
      <c r="N29" s="11" t="inlineStr">
        <is>
          <t>中(3-8万)</t>
        </is>
      </c>
      <c r="O29" s="9" t="inlineStr">
        <is>
          <t>接待区,品牌墙,产品陈列区,洽谈区,储藏间</t>
        </is>
      </c>
      <c r="P29" s="9" t="inlineStr">
        <is>
          <t>层板架,储藏间,灯箱</t>
        </is>
      </c>
      <c r="Q29" s="9" t="inlineStr">
        <is>
          <t>3x9两面开口展台，L型，灯箱展示，适用于产品展示</t>
        </is>
      </c>
      <c r="R29" s="9" t="inlineStr">
        <is>
          <t>3x9,两面开口,L型,灯箱,可复用</t>
        </is>
      </c>
      <c r="S29" s="11" t="inlineStr">
        <is>
          <t>已核验</t>
        </is>
      </c>
      <c r="T29" s="9" t="inlineStr"/>
      <c r="U29" s="29" t="inlineStr"/>
      <c r="V29" s="29" t="inlineStr"/>
      <c r="W29" s="29" t="inlineStr"/>
      <c r="X29" s="29" t="inlineStr"/>
      <c r="Y29" s="29" t="inlineStr"/>
      <c r="Z29" s="29" t="inlineStr"/>
    </row>
    <row r="30" ht="32.25" customFormat="1" customHeight="1" s="27">
      <c r="A30" s="9" t="n">
        <v>29</v>
      </c>
      <c r="B30" s="24" t="inlineStr">
        <is>
          <t>TW36_BK_052_HOME</t>
        </is>
      </c>
      <c r="C30" s="11" t="inlineStr">
        <is>
          <t>FS62布框3x6商品展台</t>
        </is>
      </c>
      <c r="D30" s="11" t="inlineStr"/>
      <c r="E30" s="11" t="inlineStr"/>
      <c r="F30" s="11" t="n">
        <v>6</v>
      </c>
      <c r="G30" s="11" t="n">
        <v>3</v>
      </c>
      <c r="H30" s="12" t="n">
        <v>18</v>
      </c>
      <c r="I30" s="11" t="n">
        <v>4.5</v>
      </c>
      <c r="J30" s="11" t="inlineStr">
        <is>
          <t>2面</t>
        </is>
      </c>
      <c r="K30" s="11" t="inlineStr">
        <is>
          <t>FS62布框</t>
        </is>
      </c>
      <c r="L30" s="11" t="inlineStr">
        <is>
          <t>科技未来</t>
        </is>
      </c>
      <c r="M30" s="11" t="inlineStr">
        <is>
          <t>消费电子</t>
        </is>
      </c>
      <c r="N30" s="11" t="inlineStr">
        <is>
          <t>中(3-8万)</t>
        </is>
      </c>
      <c r="O30" s="9" t="inlineStr">
        <is>
          <t>接待区,品牌墙,产品陈列区,洽谈区</t>
        </is>
      </c>
      <c r="P30" s="9" t="inlineStr">
        <is>
          <t>展示柜,电视机,灯带</t>
        </is>
      </c>
      <c r="Q30" s="9" t="inlineStr">
        <is>
          <t>3x6两面开口展台，L型，发光灯带，电视机，适用于产品展示</t>
        </is>
      </c>
      <c r="R30" s="9" t="inlineStr">
        <is>
          <t>3x6,两面开口,L型,灯带,可复用</t>
        </is>
      </c>
      <c r="S30" s="11" t="inlineStr">
        <is>
          <t>已核验</t>
        </is>
      </c>
      <c r="T30" s="9" t="inlineStr"/>
      <c r="U30" s="29" t="inlineStr"/>
      <c r="V30" s="29" t="inlineStr"/>
      <c r="W30" s="29" t="inlineStr"/>
      <c r="X30" s="29" t="inlineStr"/>
      <c r="Y30" s="29" t="inlineStr"/>
      <c r="Z30" s="29" t="inlineStr"/>
    </row>
    <row r="31" ht="16.5" customFormat="1" customHeight="1" s="27">
      <c r="A31" s="9" t="n">
        <v>30</v>
      </c>
      <c r="B31" s="24" t="inlineStr">
        <is>
          <t>TW39_BK_014_MED</t>
        </is>
      </c>
      <c r="C31" s="24" t="inlineStr">
        <is>
          <t>FS62布框3x9商品展台</t>
        </is>
      </c>
      <c r="D31" s="11" t="inlineStr"/>
      <c r="E31" s="11" t="inlineStr"/>
      <c r="F31" s="11" t="n">
        <v>9</v>
      </c>
      <c r="G31" s="11" t="n">
        <v>3</v>
      </c>
      <c r="H31" s="12" t="n">
        <v>27</v>
      </c>
      <c r="I31" s="11" t="n">
        <v>4.5</v>
      </c>
      <c r="J31" s="11" t="inlineStr">
        <is>
          <t>2面</t>
        </is>
      </c>
      <c r="K31" s="11" t="inlineStr">
        <is>
          <t>FS62布框</t>
        </is>
      </c>
      <c r="L31" s="11" t="inlineStr">
        <is>
          <t>科技未来</t>
        </is>
      </c>
      <c r="M31" s="11" t="inlineStr">
        <is>
          <t>医药健康</t>
        </is>
      </c>
      <c r="N31" s="11" t="inlineStr">
        <is>
          <t>中(3-8万)</t>
        </is>
      </c>
      <c r="O31" s="9" t="inlineStr">
        <is>
          <t>接待区,品牌墙,产品陈列区,洽谈区</t>
        </is>
      </c>
      <c r="P31" s="9" t="inlineStr">
        <is>
          <t>展示柜,电视机,灯箱</t>
        </is>
      </c>
      <c r="Q31" s="9" t="inlineStr">
        <is>
          <t>3x9两面开口展台，科技感，多种产品展示区，电视机</t>
        </is>
      </c>
      <c r="R31" s="9" t="inlineStr">
        <is>
          <t>3x9,两面开口,灯箱,可复用</t>
        </is>
      </c>
      <c r="S31" s="11" t="inlineStr">
        <is>
          <t>已核验</t>
        </is>
      </c>
      <c r="T31" s="9" t="inlineStr"/>
      <c r="U31" s="29" t="inlineStr"/>
      <c r="V31" s="29" t="inlineStr"/>
      <c r="W31" s="29" t="inlineStr"/>
      <c r="X31" s="29" t="inlineStr"/>
      <c r="Y31" s="29" t="inlineStr"/>
      <c r="Z31" s="29" t="inlineStr"/>
    </row>
    <row r="32" ht="32.25" customFormat="1" customHeight="1" s="27">
      <c r="A32" s="9" t="n">
        <v>31</v>
      </c>
      <c r="B32" s="24" t="inlineStr">
        <is>
          <t>TW36_BK_053_HOME</t>
        </is>
      </c>
      <c r="C32" s="11" t="inlineStr">
        <is>
          <t>FS62布框3x6商品展台</t>
        </is>
      </c>
      <c r="D32" s="11" t="inlineStr"/>
      <c r="E32" s="11" t="inlineStr"/>
      <c r="F32" s="11" t="n">
        <v>6</v>
      </c>
      <c r="G32" s="11" t="n">
        <v>3</v>
      </c>
      <c r="H32" s="12" t="n">
        <v>18</v>
      </c>
      <c r="I32" s="11" t="n">
        <v>4.5</v>
      </c>
      <c r="J32" s="11" t="inlineStr">
        <is>
          <t>3面</t>
        </is>
      </c>
      <c r="K32" s="11" t="inlineStr">
        <is>
          <t>FS62布框</t>
        </is>
      </c>
      <c r="L32" s="11" t="inlineStr">
        <is>
          <t>科技未来</t>
        </is>
      </c>
      <c r="M32" s="11" t="inlineStr">
        <is>
          <t>消费电子</t>
        </is>
      </c>
      <c r="N32" s="11" t="inlineStr">
        <is>
          <t>低(3万以内)</t>
        </is>
      </c>
      <c r="O32" s="9" t="inlineStr">
        <is>
          <t>接待区,品牌墙,产品陈列区,洽谈区</t>
        </is>
      </c>
      <c r="P32" s="9" t="inlineStr">
        <is>
          <t>展示柜,弧形,灯带</t>
        </is>
      </c>
      <c r="Q32" s="9" t="inlineStr">
        <is>
          <t>3x6三面开口展台，科技感，弧形元素，适用于品牌与产品展示</t>
        </is>
      </c>
      <c r="R32" s="9" t="inlineStr">
        <is>
          <t>3x6,三面开口,弧形，可复用</t>
        </is>
      </c>
      <c r="S32" s="11" t="inlineStr">
        <is>
          <t>已核验</t>
        </is>
      </c>
      <c r="T32" s="9" t="inlineStr"/>
      <c r="U32" s="29" t="inlineStr"/>
      <c r="V32" s="29" t="inlineStr"/>
      <c r="W32" s="29" t="inlineStr"/>
      <c r="X32" s="29" t="inlineStr"/>
      <c r="Y32" s="29" t="inlineStr"/>
      <c r="Z32" s="29" t="inlineStr"/>
    </row>
    <row r="33" ht="16.5" customFormat="1" customHeight="1" s="27">
      <c r="A33" s="9" t="n">
        <v>32</v>
      </c>
      <c r="B33" s="24" t="inlineStr">
        <is>
          <t>TW36_BK_054_HOME</t>
        </is>
      </c>
      <c r="C33" s="11" t="inlineStr">
        <is>
          <t>FS62布框3x6商品展台</t>
        </is>
      </c>
      <c r="D33" s="11" t="inlineStr"/>
      <c r="E33" s="11" t="inlineStr"/>
      <c r="F33" s="11" t="n">
        <v>6</v>
      </c>
      <c r="G33" s="11" t="n">
        <v>3</v>
      </c>
      <c r="H33" s="12" t="n">
        <v>18</v>
      </c>
      <c r="I33" s="11" t="n">
        <v>4.5</v>
      </c>
      <c r="J33" s="11" t="inlineStr">
        <is>
          <t>3面</t>
        </is>
      </c>
      <c r="K33" s="11" t="inlineStr">
        <is>
          <t>FS62布框</t>
        </is>
      </c>
      <c r="L33" s="11" t="inlineStr">
        <is>
          <t>科技未来</t>
        </is>
      </c>
      <c r="M33" s="11" t="inlineStr">
        <is>
          <t>消费电子</t>
        </is>
      </c>
      <c r="N33" s="11" t="inlineStr">
        <is>
          <t>低(3万以内)</t>
        </is>
      </c>
      <c r="O33" s="9" t="inlineStr">
        <is>
          <t>接待区,品牌墙,产品陈列区,洽谈区</t>
        </is>
      </c>
      <c r="P33" s="9" t="inlineStr">
        <is>
          <t>层板架</t>
        </is>
      </c>
      <c r="Q33" s="9" t="inlineStr">
        <is>
          <t>3x6三面开口展台，科技感，简约，适用于品牌展示</t>
        </is>
      </c>
      <c r="R33" s="9" t="inlineStr">
        <is>
          <t>3x6,三面开口,可复用</t>
        </is>
      </c>
      <c r="S33" s="11" t="inlineStr">
        <is>
          <t>已核验</t>
        </is>
      </c>
      <c r="T33" s="9" t="inlineStr"/>
      <c r="U33" s="29" t="inlineStr"/>
      <c r="V33" s="29" t="inlineStr"/>
      <c r="W33" s="29" t="inlineStr"/>
      <c r="X33" s="29" t="inlineStr"/>
      <c r="Y33" s="29" t="inlineStr"/>
      <c r="Z33" s="29" t="inlineStr"/>
    </row>
    <row r="34" ht="30.75" customFormat="1" customHeight="1" s="27">
      <c r="A34" s="9" t="n">
        <v>33</v>
      </c>
      <c r="B34" s="24" t="inlineStr">
        <is>
          <t>TW36_BK_055_AUT</t>
        </is>
      </c>
      <c r="C34" s="11" t="inlineStr">
        <is>
          <t>FS62布框3x6商品展台</t>
        </is>
      </c>
      <c r="D34" s="11" t="inlineStr"/>
      <c r="E34" s="11" t="inlineStr"/>
      <c r="F34" s="11" t="n">
        <v>6</v>
      </c>
      <c r="G34" s="11" t="n">
        <v>3</v>
      </c>
      <c r="H34" s="12" t="n">
        <v>18</v>
      </c>
      <c r="I34" s="11" t="n">
        <v>4.5</v>
      </c>
      <c r="J34" s="11" t="inlineStr">
        <is>
          <t>2面</t>
        </is>
      </c>
      <c r="K34" s="11" t="inlineStr">
        <is>
          <t>FS62布框</t>
        </is>
      </c>
      <c r="L34" s="11" t="inlineStr">
        <is>
          <t>现代简约</t>
        </is>
      </c>
      <c r="M34" s="11" t="inlineStr">
        <is>
          <t>汽车</t>
        </is>
      </c>
      <c r="N34" s="11" t="inlineStr">
        <is>
          <t>低(3万以内)</t>
        </is>
      </c>
      <c r="O34" s="9" t="inlineStr">
        <is>
          <t>接待区,品牌墙,产品陈列区,洽谈区</t>
        </is>
      </c>
      <c r="P34" s="9" t="inlineStr">
        <is>
          <t>展示台,电视机</t>
        </is>
      </c>
      <c r="Q34" s="9" t="inlineStr">
        <is>
          <t>3x6两面开口展台，L型，简约，电视机，适用于品牌展示</t>
        </is>
      </c>
      <c r="R34" s="9" t="inlineStr">
        <is>
          <t>3x6,两面开口,电视机,可复用</t>
        </is>
      </c>
      <c r="S34" s="11" t="inlineStr">
        <is>
          <t>已核验</t>
        </is>
      </c>
      <c r="T34" s="9" t="inlineStr"/>
      <c r="U34" s="29" t="inlineStr"/>
      <c r="V34" s="29" t="inlineStr"/>
      <c r="W34" s="29" t="inlineStr"/>
      <c r="X34" s="29" t="inlineStr"/>
      <c r="Y34" s="29" t="inlineStr"/>
      <c r="Z34" s="29" t="inlineStr"/>
    </row>
    <row r="35" ht="28.5" customFormat="1" customHeight="1" s="27">
      <c r="A35" s="9" t="n">
        <v>34</v>
      </c>
      <c r="B35" s="24" t="inlineStr">
        <is>
          <t>TW36_BK_056_HOME</t>
        </is>
      </c>
      <c r="C35" s="11" t="inlineStr">
        <is>
          <t>FS62布框3x6商品展台</t>
        </is>
      </c>
      <c r="D35" s="11" t="inlineStr"/>
      <c r="E35" s="11" t="inlineStr">
        <is>
          <t>TW36_BK_056_HOME@简化清单.xlsx</t>
        </is>
      </c>
      <c r="F35" s="11" t="n">
        <v>6</v>
      </c>
      <c r="G35" s="11" t="n">
        <v>3</v>
      </c>
      <c r="H35" s="12" t="n">
        <v>18</v>
      </c>
      <c r="I35" s="11" t="n">
        <v>4.5</v>
      </c>
      <c r="J35" s="11" t="inlineStr">
        <is>
          <t>1面</t>
        </is>
      </c>
      <c r="K35" s="11" t="inlineStr">
        <is>
          <t>FS62布框</t>
        </is>
      </c>
      <c r="L35" s="11" t="inlineStr">
        <is>
          <t>科技未来</t>
        </is>
      </c>
      <c r="M35" s="11" t="inlineStr">
        <is>
          <t>消费电子</t>
        </is>
      </c>
      <c r="N35" s="11" t="inlineStr">
        <is>
          <t>低(3万以内)</t>
        </is>
      </c>
      <c r="O35" s="9" t="inlineStr">
        <is>
          <t>接待区,品牌墙,产品陈列区,洽谈区</t>
        </is>
      </c>
      <c r="P35" s="9" t="inlineStr">
        <is>
          <t>层板架,展示台</t>
        </is>
      </c>
      <c r="Q35" s="9" t="inlineStr">
        <is>
          <t>3x6一面开口展台，适用于产品展示</t>
        </is>
      </c>
      <c r="R35" s="9" t="inlineStr">
        <is>
          <t>3x6,一面开口,产品展示,可复用</t>
        </is>
      </c>
      <c r="S35" s="11" t="inlineStr">
        <is>
          <t>已核验</t>
        </is>
      </c>
      <c r="T35" s="9" t="inlineStr"/>
      <c r="U35" s="29" t="inlineStr"/>
      <c r="V35" s="29" t="inlineStr"/>
      <c r="W35" s="29" t="inlineStr"/>
      <c r="X35" s="29" t="inlineStr"/>
      <c r="Y35" s="29" t="inlineStr"/>
      <c r="Z35" s="29" t="inlineStr"/>
    </row>
    <row r="36" ht="33" customFormat="1" customHeight="1" s="27">
      <c r="A36" s="9" t="n">
        <v>35</v>
      </c>
      <c r="B36" s="24" t="inlineStr">
        <is>
          <t>TW36_BK_057_HOME</t>
        </is>
      </c>
      <c r="C36" s="11" t="inlineStr">
        <is>
          <t>FS62布框3x6商品展台</t>
        </is>
      </c>
      <c r="D36" s="11" t="inlineStr"/>
      <c r="E36" s="11" t="inlineStr">
        <is>
          <t>TW36_BK_057_HOME@简化清单.xlsx</t>
        </is>
      </c>
      <c r="F36" s="11" t="n">
        <v>6</v>
      </c>
      <c r="G36" s="11" t="n">
        <v>3</v>
      </c>
      <c r="H36" s="12" t="n">
        <v>18</v>
      </c>
      <c r="I36" s="11" t="n">
        <v>4.5</v>
      </c>
      <c r="J36" s="11" t="inlineStr">
        <is>
          <t>3面</t>
        </is>
      </c>
      <c r="K36" s="11" t="inlineStr">
        <is>
          <t>FS62布框</t>
        </is>
      </c>
      <c r="L36" s="11" t="inlineStr">
        <is>
          <t>自然环保</t>
        </is>
      </c>
      <c r="M36" s="11" t="inlineStr">
        <is>
          <t>服装纺织</t>
        </is>
      </c>
      <c r="N36" s="11" t="inlineStr">
        <is>
          <t>低(3万以内)</t>
        </is>
      </c>
      <c r="O36" s="9" t="inlineStr">
        <is>
          <t>接待区,品牌墙,产品陈列区,储藏间</t>
        </is>
      </c>
      <c r="P36" s="9" t="inlineStr">
        <is>
          <t>层板架,储藏间</t>
        </is>
      </c>
      <c r="Q36" s="9" t="inlineStr">
        <is>
          <t>3x6三面开口展台，环保，简约，适用于产品与品牌展示</t>
        </is>
      </c>
      <c r="R36" s="9" t="inlineStr">
        <is>
          <t>3x6,三面开口,可复用</t>
        </is>
      </c>
      <c r="S36" s="11" t="inlineStr">
        <is>
          <t>已核验</t>
        </is>
      </c>
      <c r="T36" s="9" t="inlineStr"/>
      <c r="U36" s="29" t="inlineStr"/>
      <c r="V36" s="29" t="inlineStr"/>
      <c r="W36" s="29" t="inlineStr"/>
      <c r="X36" s="29" t="inlineStr"/>
      <c r="Y36" s="29" t="inlineStr"/>
      <c r="Z36" s="29" t="inlineStr"/>
    </row>
    <row r="37" ht="16.5" customFormat="1" customHeight="1" s="27">
      <c r="A37" s="9" t="n">
        <v>36</v>
      </c>
      <c r="B37" s="24" t="inlineStr">
        <is>
          <t>TW36_BK_058_HOME</t>
        </is>
      </c>
      <c r="C37" s="11" t="inlineStr">
        <is>
          <t>FS62布框3x6商品展台</t>
        </is>
      </c>
      <c r="D37" s="11" t="inlineStr"/>
      <c r="E37" s="11" t="inlineStr">
        <is>
          <t>TW36_BK_058_HOME@简化清单.xlsx</t>
        </is>
      </c>
      <c r="F37" s="11" t="n">
        <v>6</v>
      </c>
      <c r="G37" s="11" t="n">
        <v>3</v>
      </c>
      <c r="H37" s="12" t="n">
        <v>18</v>
      </c>
      <c r="I37" s="11" t="n">
        <v>4.5</v>
      </c>
      <c r="J37" s="11" t="inlineStr">
        <is>
          <t>2面</t>
        </is>
      </c>
      <c r="K37" s="11" t="inlineStr">
        <is>
          <t>FS62布框</t>
        </is>
      </c>
      <c r="L37" s="11" t="inlineStr">
        <is>
          <t>暖色温馨</t>
        </is>
      </c>
      <c r="M37" s="11" t="inlineStr">
        <is>
          <t>服装纺织</t>
        </is>
      </c>
      <c r="N37" s="11" t="inlineStr">
        <is>
          <t>中(3-8万)</t>
        </is>
      </c>
      <c r="O37" s="9" t="inlineStr">
        <is>
          <t>接待区,品牌墙,产品陈列区,洽谈区</t>
        </is>
      </c>
      <c r="P37" s="9" t="inlineStr">
        <is>
          <t>展示柜,灯带,层板架,弧形</t>
        </is>
      </c>
      <c r="Q37" s="9" t="inlineStr">
        <is>
          <t>3x6两面开口展台，弧形元素，温馨，产品展示为主</t>
        </is>
      </c>
      <c r="R37" s="9" t="inlineStr">
        <is>
          <t>3x6,两面开口,弧形,可复用</t>
        </is>
      </c>
      <c r="S37" s="11" t="inlineStr">
        <is>
          <t>已核验</t>
        </is>
      </c>
      <c r="T37" s="9" t="inlineStr"/>
      <c r="U37" s="29" t="inlineStr"/>
      <c r="V37" s="29" t="inlineStr"/>
      <c r="W37" s="29" t="inlineStr"/>
      <c r="X37" s="29" t="inlineStr"/>
      <c r="Y37" s="29" t="inlineStr"/>
      <c r="Z37" s="29" t="inlineStr"/>
    </row>
    <row r="38" ht="16.5" customFormat="1" customHeight="1" s="27">
      <c r="A38" s="9" t="n">
        <v>37</v>
      </c>
      <c r="B38" s="24" t="inlineStr">
        <is>
          <t>TW36_BK_059_HOME</t>
        </is>
      </c>
      <c r="C38" s="11" t="inlineStr">
        <is>
          <t>FS62布框3x6商品展台</t>
        </is>
      </c>
      <c r="D38" s="11" t="inlineStr"/>
      <c r="E38" s="11" t="inlineStr">
        <is>
          <t>TW36_BK_059_HOME@简化清单.xlsx</t>
        </is>
      </c>
      <c r="F38" s="11" t="n">
        <v>6</v>
      </c>
      <c r="G38" s="11" t="n">
        <v>3</v>
      </c>
      <c r="H38" s="12" t="n">
        <v>18</v>
      </c>
      <c r="I38" s="11" t="n">
        <v>4.5</v>
      </c>
      <c r="J38" s="11" t="inlineStr">
        <is>
          <t>1面</t>
        </is>
      </c>
      <c r="K38" s="11" t="inlineStr">
        <is>
          <t>FS62布框</t>
        </is>
      </c>
      <c r="L38" s="11" t="inlineStr">
        <is>
          <t>自然环保</t>
        </is>
      </c>
      <c r="M38" s="11" t="inlineStr">
        <is>
          <t>护肤美妆</t>
        </is>
      </c>
      <c r="N38" s="11" t="inlineStr">
        <is>
          <t>中(3-8万)</t>
        </is>
      </c>
      <c r="O38" s="9" t="inlineStr">
        <is>
          <t>接待区,品牌墙,产品陈列区,洽谈区</t>
        </is>
      </c>
      <c r="P38" s="9" t="inlineStr">
        <is>
          <t>展示柜,灯带,灯箱,层板架</t>
        </is>
      </c>
      <c r="Q38" s="9" t="inlineStr">
        <is>
          <t>3x6一面开口展台，灯箱广告墙，适用于产品展示</t>
        </is>
      </c>
      <c r="R38" s="9" t="inlineStr">
        <is>
          <t>3x6,一面开口,灯箱,可复用</t>
        </is>
      </c>
      <c r="S38" s="11" t="inlineStr">
        <is>
          <t>已核验</t>
        </is>
      </c>
      <c r="T38" s="9" t="inlineStr"/>
      <c r="U38" s="29" t="inlineStr"/>
      <c r="V38" s="29" t="inlineStr"/>
      <c r="W38" s="29" t="inlineStr"/>
      <c r="X38" s="29" t="inlineStr"/>
      <c r="Y38" s="29" t="inlineStr"/>
      <c r="Z38" s="29" t="inlineStr"/>
    </row>
    <row r="39" ht="29.25" customFormat="1" customHeight="1" s="27">
      <c r="A39" s="9" t="n">
        <v>38</v>
      </c>
      <c r="B39" s="24" t="inlineStr">
        <is>
          <t>TW39_BK_015_APP</t>
        </is>
      </c>
      <c r="C39" s="24" t="inlineStr">
        <is>
          <t>FS62布框3x9商品展台</t>
        </is>
      </c>
      <c r="D39" s="11" t="inlineStr"/>
      <c r="E39" s="11" t="inlineStr">
        <is>
          <t>TW39_BK_015_APP@简化清单.xlsx</t>
        </is>
      </c>
      <c r="F39" s="11" t="n">
        <v>9</v>
      </c>
      <c r="G39" s="11" t="n">
        <v>3</v>
      </c>
      <c r="H39" s="12" t="n">
        <v>27</v>
      </c>
      <c r="I39" s="11" t="n">
        <v>4.5</v>
      </c>
      <c r="J39" s="11" t="inlineStr">
        <is>
          <t>1面</t>
        </is>
      </c>
      <c r="K39" s="11" t="inlineStr">
        <is>
          <t>FS62布框</t>
        </is>
      </c>
      <c r="L39" s="11" t="inlineStr">
        <is>
          <t>现代简约</t>
        </is>
      </c>
      <c r="M39" s="11" t="inlineStr">
        <is>
          <t>服装纺织</t>
        </is>
      </c>
      <c r="N39" s="11" t="inlineStr">
        <is>
          <t>中(3-8万)</t>
        </is>
      </c>
      <c r="O39" s="9" t="inlineStr">
        <is>
          <t>接待区,品牌墙,产品陈列区,洽谈区</t>
        </is>
      </c>
      <c r="P39" s="9" t="inlineStr">
        <is>
          <t>展示柜,弧形,电视机</t>
        </is>
      </c>
      <c r="Q39" s="9" t="inlineStr">
        <is>
          <t>3x9一面开口展台，电视机，弧形元素，适用于品牌和产品展示</t>
        </is>
      </c>
      <c r="R39" s="9" t="inlineStr">
        <is>
          <t>3x9,一面开口,弧形,电视机,可复用</t>
        </is>
      </c>
      <c r="S39" s="11" t="inlineStr">
        <is>
          <t>已核验</t>
        </is>
      </c>
      <c r="T39" s="9" t="inlineStr"/>
      <c r="U39" s="29" t="inlineStr"/>
      <c r="V39" s="29" t="inlineStr"/>
      <c r="W39" s="29" t="inlineStr"/>
      <c r="X39" s="29" t="inlineStr"/>
      <c r="Y39" s="29" t="inlineStr"/>
      <c r="Z39" s="29" t="inlineStr"/>
    </row>
    <row r="40" ht="31.5" customFormat="1" customHeight="1" s="27">
      <c r="A40" s="9" t="n">
        <v>39</v>
      </c>
      <c r="B40" s="24" t="inlineStr">
        <is>
          <t>TW36_BK_060_PHAR</t>
        </is>
      </c>
      <c r="C40" s="11" t="inlineStr">
        <is>
          <t>FS62布框3x6商品展台</t>
        </is>
      </c>
      <c r="D40" s="11" t="inlineStr"/>
      <c r="E40" s="11" t="inlineStr">
        <is>
          <t>TW36_BK_060_PHAR@简化清单.xlsx</t>
        </is>
      </c>
      <c r="F40" s="11" t="n">
        <v>6</v>
      </c>
      <c r="G40" s="11" t="n">
        <v>3</v>
      </c>
      <c r="H40" s="12" t="n">
        <v>18</v>
      </c>
      <c r="I40" s="11" t="n">
        <v>4</v>
      </c>
      <c r="J40" s="11" t="inlineStr">
        <is>
          <t>2面</t>
        </is>
      </c>
      <c r="K40" s="11" t="inlineStr">
        <is>
          <t>FS62布框</t>
        </is>
      </c>
      <c r="L40" s="11" t="inlineStr">
        <is>
          <t>现代简约</t>
        </is>
      </c>
      <c r="M40" s="11" t="inlineStr">
        <is>
          <t>医药健康</t>
        </is>
      </c>
      <c r="N40" s="11" t="inlineStr">
        <is>
          <t>低(3万以内)</t>
        </is>
      </c>
      <c r="O40" s="9" t="inlineStr">
        <is>
          <t>接待区,品牌墙,产品陈列区,洽谈区</t>
        </is>
      </c>
      <c r="P40" s="9" t="inlineStr">
        <is>
          <t>展示柜,电视机</t>
        </is>
      </c>
      <c r="Q40" s="9" t="inlineStr">
        <is>
          <t>3x6两面开口展台，L型，开放式展台，电视机，适用品牌展示</t>
        </is>
      </c>
      <c r="R40" s="9" t="inlineStr">
        <is>
          <t>3x6,两面开口,开放式,电视机,可复用</t>
        </is>
      </c>
      <c r="S40" s="11" t="inlineStr">
        <is>
          <t>已核验</t>
        </is>
      </c>
      <c r="T40" s="9" t="inlineStr"/>
      <c r="U40" s="29" t="inlineStr"/>
      <c r="V40" s="29" t="inlineStr"/>
      <c r="W40" s="29" t="inlineStr"/>
      <c r="X40" s="29" t="inlineStr"/>
      <c r="Y40" s="29" t="inlineStr"/>
      <c r="Z40" s="29" t="inlineStr"/>
    </row>
    <row r="41" ht="31.5" customFormat="1" customHeight="1" s="27">
      <c r="A41" s="9" t="n">
        <v>40</v>
      </c>
      <c r="B41" s="24" t="inlineStr">
        <is>
          <t>TW66_BK_039_HOME</t>
        </is>
      </c>
      <c r="C41" s="11" t="inlineStr">
        <is>
          <t>FS62布框6x6商品展台</t>
        </is>
      </c>
      <c r="D41" s="11" t="inlineStr"/>
      <c r="E41" s="11" t="inlineStr">
        <is>
          <t>TW66_BK_039_HOME@简化清单.xlsx</t>
        </is>
      </c>
      <c r="F41" s="11" t="n">
        <v>6</v>
      </c>
      <c r="G41" s="11" t="n">
        <v>6</v>
      </c>
      <c r="H41" s="12" t="n">
        <v>36</v>
      </c>
      <c r="I41" s="11" t="n">
        <v>4.5</v>
      </c>
      <c r="J41" s="11" t="inlineStr">
        <is>
          <t>2面</t>
        </is>
      </c>
      <c r="K41" s="11" t="inlineStr">
        <is>
          <t>FS62布框</t>
        </is>
      </c>
      <c r="L41" s="11" t="inlineStr">
        <is>
          <t>现代简约</t>
        </is>
      </c>
      <c r="M41" s="11" t="inlineStr">
        <is>
          <t>消费电子</t>
        </is>
      </c>
      <c r="N41" s="11" t="inlineStr">
        <is>
          <t>低(3万以内)</t>
        </is>
      </c>
      <c r="O41" s="9" t="inlineStr">
        <is>
          <t>接待区,品牌墙,产品陈列区,洽谈区,储藏间</t>
        </is>
      </c>
      <c r="P41" s="9" t="inlineStr">
        <is>
          <t>展示柜,储藏间,层板架,电视机</t>
        </is>
      </c>
      <c r="Q41" s="9" t="inlineStr">
        <is>
          <t>6x6两面开口展台，电视机，简约，适用于产品展示</t>
        </is>
      </c>
      <c r="R41" s="9" t="inlineStr">
        <is>
          <t>6x6,两面开口,电视机,可复用</t>
        </is>
      </c>
      <c r="S41" s="11" t="inlineStr">
        <is>
          <t>已核验</t>
        </is>
      </c>
      <c r="T41" s="9" t="inlineStr"/>
      <c r="U41" s="29" t="inlineStr"/>
      <c r="V41" s="29" t="inlineStr"/>
      <c r="W41" s="29" t="inlineStr"/>
      <c r="X41" s="29" t="inlineStr"/>
      <c r="Y41" s="29" t="inlineStr"/>
      <c r="Z41" s="29" t="inlineStr"/>
    </row>
    <row r="42" ht="16.5" customFormat="1" customHeight="1" s="27">
      <c r="A42" s="9" t="n">
        <v>41</v>
      </c>
      <c r="B42" s="24" t="inlineStr">
        <is>
          <t>TW66_BK_040_PHAR</t>
        </is>
      </c>
      <c r="C42" s="24" t="inlineStr">
        <is>
          <t>FS62布框6x6商品展台</t>
        </is>
      </c>
      <c r="D42" s="11" t="inlineStr"/>
      <c r="E42" s="11" t="inlineStr">
        <is>
          <t>TW66_BK_040_PHAR@简化清单.xlsx</t>
        </is>
      </c>
      <c r="F42" s="11" t="n">
        <v>6</v>
      </c>
      <c r="G42" s="11" t="n">
        <v>6</v>
      </c>
      <c r="H42" s="12" t="n">
        <v>36</v>
      </c>
      <c r="I42" s="11" t="n">
        <v>4.5</v>
      </c>
      <c r="J42" s="11" t="inlineStr">
        <is>
          <t>2面</t>
        </is>
      </c>
      <c r="K42" s="11" t="inlineStr">
        <is>
          <t>FS62布框</t>
        </is>
      </c>
      <c r="L42" s="11" t="inlineStr">
        <is>
          <t>现代简约</t>
        </is>
      </c>
      <c r="M42" s="11" t="inlineStr">
        <is>
          <t>医药健康</t>
        </is>
      </c>
      <c r="N42" s="11" t="inlineStr">
        <is>
          <t>中(3-8万)</t>
        </is>
      </c>
      <c r="O42" s="9" t="inlineStr">
        <is>
          <t>接待区,品牌墙,产品陈列区,洽谈区</t>
        </is>
      </c>
      <c r="P42" s="9" t="inlineStr">
        <is>
          <t>展示柜,灯带</t>
        </is>
      </c>
      <c r="Q42" s="9" t="inlineStr">
        <is>
          <t>6x6两面开口展台，产品展示为主，灯带</t>
        </is>
      </c>
      <c r="R42" s="9" t="inlineStr">
        <is>
          <t>6x6,两面开口,可复用</t>
        </is>
      </c>
      <c r="S42" s="11" t="inlineStr">
        <is>
          <t>已核验</t>
        </is>
      </c>
      <c r="T42" s="9" t="inlineStr"/>
      <c r="U42" s="29" t="inlineStr"/>
      <c r="V42" s="29" t="inlineStr"/>
      <c r="W42" s="29" t="inlineStr"/>
      <c r="X42" s="29" t="inlineStr"/>
      <c r="Y42" s="29" t="inlineStr"/>
      <c r="Z42" s="29" t="inlineStr"/>
    </row>
    <row r="43" ht="30.75" customFormat="1" customHeight="1" s="27">
      <c r="A43" s="9" t="n">
        <v>42</v>
      </c>
      <c r="B43" s="24" t="inlineStr">
        <is>
          <t>TW39_BK_016_JEW</t>
        </is>
      </c>
      <c r="C43" s="24" t="inlineStr">
        <is>
          <t>FS62布框3x9商品展台</t>
        </is>
      </c>
      <c r="D43" s="11" t="inlineStr"/>
      <c r="E43" s="11" t="inlineStr">
        <is>
          <t>TW39_BK_016_JEW@简化清单.xlsx</t>
        </is>
      </c>
      <c r="F43" s="11" t="n">
        <v>9</v>
      </c>
      <c r="G43" s="11" t="n">
        <v>3</v>
      </c>
      <c r="H43" s="12" t="n">
        <v>27</v>
      </c>
      <c r="I43" s="11" t="n">
        <v>4.5</v>
      </c>
      <c r="J43" s="11" t="inlineStr">
        <is>
          <t>2面</t>
        </is>
      </c>
      <c r="K43" s="11" t="inlineStr">
        <is>
          <t>FS62布框</t>
        </is>
      </c>
      <c r="L43" s="11" t="inlineStr">
        <is>
          <t>轻奢</t>
        </is>
      </c>
      <c r="M43" s="11" t="inlineStr">
        <is>
          <t>珠宝钟表</t>
        </is>
      </c>
      <c r="N43" s="11" t="inlineStr">
        <is>
          <t>中(3-8万)</t>
        </is>
      </c>
      <c r="O43" s="9" t="inlineStr">
        <is>
          <t>接待区,品牌墙,产品陈列区,洽谈区,储藏间</t>
        </is>
      </c>
      <c r="P43" s="9" t="inlineStr">
        <is>
          <t>展示柜,灯带,储藏间,电视机,层板架</t>
        </is>
      </c>
      <c r="Q43" s="9" t="inlineStr">
        <is>
          <t>3x9两面开口展台，储藏间，产品展示空间，电视机</t>
        </is>
      </c>
      <c r="R43" s="9" t="inlineStr">
        <is>
          <t>3x9,两面开口,储藏间,可复用</t>
        </is>
      </c>
      <c r="S43" s="11" t="inlineStr">
        <is>
          <t>已核验</t>
        </is>
      </c>
      <c r="T43" s="9" t="inlineStr"/>
      <c r="U43" s="29" t="inlineStr"/>
      <c r="V43" s="29" t="inlineStr"/>
      <c r="W43" s="29" t="inlineStr"/>
      <c r="X43" s="29" t="inlineStr"/>
      <c r="Y43" s="29" t="inlineStr"/>
      <c r="Z43" s="29" t="inlineStr"/>
    </row>
    <row r="44" ht="29.25" customFormat="1" customHeight="1" s="27">
      <c r="A44" s="9" t="n">
        <v>43</v>
      </c>
      <c r="B44" s="24" t="inlineStr">
        <is>
          <t>TW66_BK_041_APP</t>
        </is>
      </c>
      <c r="C44" s="24" t="inlineStr">
        <is>
          <t>FS62布框6x6商品展台</t>
        </is>
      </c>
      <c r="D44" s="11" t="inlineStr"/>
      <c r="E44" s="11" t="inlineStr">
        <is>
          <t>TW66_BK_041_APP@简化清单.xlsx</t>
        </is>
      </c>
      <c r="F44" s="11" t="n">
        <v>6</v>
      </c>
      <c r="G44" s="11" t="n">
        <v>6</v>
      </c>
      <c r="H44" s="12" t="n">
        <v>36</v>
      </c>
      <c r="I44" s="11" t="n">
        <v>4.5</v>
      </c>
      <c r="J44" s="11" t="inlineStr">
        <is>
          <t>4面</t>
        </is>
      </c>
      <c r="K44" s="11" t="inlineStr">
        <is>
          <t>FS62布框</t>
        </is>
      </c>
      <c r="L44" s="11" t="inlineStr">
        <is>
          <t>现代简约</t>
        </is>
      </c>
      <c r="M44" s="11" t="inlineStr">
        <is>
          <t>服装纺织</t>
        </is>
      </c>
      <c r="N44" s="11" t="inlineStr">
        <is>
          <t>低(3万以内)</t>
        </is>
      </c>
      <c r="O44" s="9" t="inlineStr">
        <is>
          <t>接待区,品牌墙,产品陈列区,洽谈区,储藏间</t>
        </is>
      </c>
      <c r="P44" s="9" t="inlineStr">
        <is>
          <t>展示柜,电视机,灯带,储藏间</t>
        </is>
      </c>
      <c r="Q44" s="9" t="inlineStr">
        <is>
          <t>6x6四面开口展台，储藏间，开放式展台，电视机，洽谈空间大</t>
        </is>
      </c>
      <c r="R44" s="9" t="inlineStr">
        <is>
          <t>6x6,四面开口,储藏间,电视机,可复用</t>
        </is>
      </c>
      <c r="S44" s="11" t="inlineStr">
        <is>
          <t>已核验</t>
        </is>
      </c>
      <c r="T44" s="9" t="inlineStr"/>
      <c r="U44" s="29" t="inlineStr"/>
      <c r="V44" s="29" t="inlineStr"/>
      <c r="W44" s="29" t="inlineStr"/>
      <c r="X44" s="29" t="inlineStr"/>
      <c r="Y44" s="29" t="inlineStr"/>
      <c r="Z44" s="29" t="inlineStr"/>
    </row>
    <row r="45" ht="30.75" customFormat="1" customHeight="1" s="27">
      <c r="A45" s="9" t="n">
        <v>44</v>
      </c>
      <c r="B45" s="24" t="inlineStr">
        <is>
          <t>TW36_BK_061_BEAU</t>
        </is>
      </c>
      <c r="C45" s="11" t="inlineStr">
        <is>
          <t>FS62布框3x6商品展台</t>
        </is>
      </c>
      <c r="D45" s="11" t="inlineStr"/>
      <c r="E45" s="11" t="inlineStr">
        <is>
          <t>TW36_BK_061_BEAU@简化清单.xlsx</t>
        </is>
      </c>
      <c r="F45" s="11" t="n">
        <v>6</v>
      </c>
      <c r="G45" s="11" t="n">
        <v>3</v>
      </c>
      <c r="H45" s="12" t="n">
        <v>18</v>
      </c>
      <c r="I45" s="11" t="n">
        <v>4.5</v>
      </c>
      <c r="J45" s="11" t="inlineStr">
        <is>
          <t>2面</t>
        </is>
      </c>
      <c r="K45" s="11" t="inlineStr">
        <is>
          <t>FS62布框</t>
        </is>
      </c>
      <c r="L45" s="11" t="inlineStr">
        <is>
          <t>轻奢</t>
        </is>
      </c>
      <c r="M45" s="11" t="inlineStr">
        <is>
          <t>护肤美妆</t>
        </is>
      </c>
      <c r="N45" s="11" t="inlineStr">
        <is>
          <t>低(3万以内)</t>
        </is>
      </c>
      <c r="O45" s="9" t="inlineStr">
        <is>
          <t>接待区,品牌墙,产品陈列区,洽谈区</t>
        </is>
      </c>
      <c r="P45" s="9" t="inlineStr">
        <is>
          <t>展示台,展示柜,灯带,弧形</t>
        </is>
      </c>
      <c r="Q45" s="9" t="inlineStr">
        <is>
          <t>3x6两面开口展台，弧形元素，灯带，轻奢，设计感</t>
        </is>
      </c>
      <c r="R45" s="9" t="inlineStr">
        <is>
          <t>3x6,两面开口,弧形,灯带,设计感,可复用</t>
        </is>
      </c>
      <c r="S45" s="11" t="inlineStr">
        <is>
          <t>已核验</t>
        </is>
      </c>
      <c r="T45" s="9" t="inlineStr"/>
      <c r="U45" s="29" t="inlineStr"/>
      <c r="V45" s="29" t="inlineStr"/>
      <c r="W45" s="29" t="inlineStr"/>
      <c r="X45" s="29" t="inlineStr"/>
      <c r="Y45" s="29" t="inlineStr"/>
      <c r="Z45" s="29" t="inlineStr"/>
    </row>
    <row r="46" ht="30.75" customFormat="1" customHeight="1" s="27">
      <c r="A46" s="9" t="n">
        <v>45</v>
      </c>
      <c r="B46" s="24" t="inlineStr">
        <is>
          <t>TW66_BK_042_MCH</t>
        </is>
      </c>
      <c r="C46" s="24" t="inlineStr">
        <is>
          <t>FS62布框6x6商品展台</t>
        </is>
      </c>
      <c r="D46" s="11" t="inlineStr"/>
      <c r="E46" s="11" t="inlineStr">
        <is>
          <t>TW66_BK_042_MCH@简化清单.xlsx</t>
        </is>
      </c>
      <c r="F46" s="11" t="n">
        <v>6</v>
      </c>
      <c r="G46" s="11" t="n">
        <v>6</v>
      </c>
      <c r="H46" s="12" t="n">
        <v>36</v>
      </c>
      <c r="I46" s="11" t="n">
        <v>4.5</v>
      </c>
      <c r="J46" s="11" t="inlineStr">
        <is>
          <t>2面</t>
        </is>
      </c>
      <c r="K46" s="11" t="inlineStr">
        <is>
          <t>FS62布框</t>
        </is>
      </c>
      <c r="L46" s="11" t="inlineStr">
        <is>
          <t>现代简约</t>
        </is>
      </c>
      <c r="M46" s="11" t="inlineStr">
        <is>
          <t>通用</t>
        </is>
      </c>
      <c r="N46" s="11" t="inlineStr">
        <is>
          <t>中(3-8万)</t>
        </is>
      </c>
      <c r="O46" s="9" t="inlineStr">
        <is>
          <t>接待区,品牌墙,产品陈列区,洽谈区</t>
        </is>
      </c>
      <c r="P46" s="9" t="inlineStr">
        <is>
          <t>展示台,灯箱,电视机</t>
        </is>
      </c>
      <c r="Q46" s="9" t="inlineStr">
        <is>
          <t>6x6两面开口展台，电视机，灯箱，简约，适用于品牌展示</t>
        </is>
      </c>
      <c r="R46" s="9" t="inlineStr">
        <is>
          <t>6x6,两面开口,灯箱,电视机,可复用</t>
        </is>
      </c>
      <c r="S46" s="11" t="inlineStr">
        <is>
          <t>已核验</t>
        </is>
      </c>
      <c r="T46" s="9" t="inlineStr"/>
      <c r="U46" s="29" t="inlineStr"/>
      <c r="V46" s="29" t="inlineStr"/>
      <c r="W46" s="29" t="inlineStr"/>
      <c r="X46" s="29" t="inlineStr"/>
      <c r="Y46" s="29" t="inlineStr"/>
      <c r="Z46" s="29" t="inlineStr"/>
    </row>
    <row r="47" ht="30.75" customFormat="1" customHeight="1" s="27">
      <c r="A47" s="9" t="n">
        <v>46</v>
      </c>
      <c r="B47" s="24" t="inlineStr">
        <is>
          <t>TW66_BK_043_PHAR</t>
        </is>
      </c>
      <c r="C47" s="24" t="inlineStr">
        <is>
          <t>FS62布框6x6商品展台</t>
        </is>
      </c>
      <c r="D47" s="11" t="inlineStr"/>
      <c r="E47" s="11" t="inlineStr">
        <is>
          <t>TW66_BK_043_PHAR@简化清单.xlsx</t>
        </is>
      </c>
      <c r="F47" s="11" t="n">
        <v>6</v>
      </c>
      <c r="G47" s="11" t="n">
        <v>6</v>
      </c>
      <c r="H47" s="12" t="n">
        <v>36</v>
      </c>
      <c r="I47" s="11" t="n">
        <v>4.5</v>
      </c>
      <c r="J47" s="11" t="inlineStr">
        <is>
          <t>3面</t>
        </is>
      </c>
      <c r="K47" s="11" t="inlineStr">
        <is>
          <t>FS62布框</t>
        </is>
      </c>
      <c r="L47" s="11" t="inlineStr">
        <is>
          <t>科技未来</t>
        </is>
      </c>
      <c r="M47" s="11" t="inlineStr">
        <is>
          <t>医药健康</t>
        </is>
      </c>
      <c r="N47" s="11" t="inlineStr">
        <is>
          <t>中(3-8万)</t>
        </is>
      </c>
      <c r="O47" s="9" t="inlineStr">
        <is>
          <t>接待区,品牌墙,产品陈列区,洽谈区,储藏间</t>
        </is>
      </c>
      <c r="P47" s="9" t="inlineStr">
        <is>
          <t>展示柜,电视机,弧形,灯箱,储藏间,层板架</t>
        </is>
      </c>
      <c r="Q47" s="9" t="inlineStr">
        <is>
          <t>6x6三面开口展台，电视机，灯箱，弧形元素，设计感，适用于品牌和产品展示</t>
        </is>
      </c>
      <c r="R47" s="9" t="inlineStr">
        <is>
          <t>6x6,三面开口,灯箱,电视机,弧形,可复用</t>
        </is>
      </c>
      <c r="S47" s="11" t="inlineStr">
        <is>
          <t>已核验</t>
        </is>
      </c>
      <c r="T47" s="9" t="inlineStr"/>
      <c r="U47" s="29" t="inlineStr"/>
      <c r="V47" s="29" t="inlineStr"/>
      <c r="W47" s="29" t="inlineStr"/>
      <c r="X47" s="29" t="inlineStr"/>
      <c r="Y47" s="29" t="inlineStr"/>
      <c r="Z47" s="29" t="inlineStr"/>
    </row>
    <row r="48" ht="30" customFormat="1" customHeight="1" s="27">
      <c r="A48" s="9" t="n">
        <v>47</v>
      </c>
      <c r="B48" s="24" t="inlineStr">
        <is>
          <t>TW36_BK_062_HOME</t>
        </is>
      </c>
      <c r="C48" s="11" t="inlineStr">
        <is>
          <t>FS62布框3x6商品展台</t>
        </is>
      </c>
      <c r="D48" s="11" t="inlineStr"/>
      <c r="E48" s="11" t="inlineStr">
        <is>
          <t>TW36_BK_062_HOME@简化清单.xlsx</t>
        </is>
      </c>
      <c r="F48" s="11" t="n">
        <v>6</v>
      </c>
      <c r="G48" s="11" t="n">
        <v>3</v>
      </c>
      <c r="H48" s="12" t="n">
        <v>18</v>
      </c>
      <c r="I48" s="11" t="n">
        <v>4.5</v>
      </c>
      <c r="J48" s="11" t="inlineStr">
        <is>
          <t>2面</t>
        </is>
      </c>
      <c r="K48" s="11" t="inlineStr">
        <is>
          <t>FS62布框</t>
        </is>
      </c>
      <c r="L48" s="11" t="inlineStr">
        <is>
          <t>暖色温馨</t>
        </is>
      </c>
      <c r="M48" s="11" t="inlineStr">
        <is>
          <t>服装纺织</t>
        </is>
      </c>
      <c r="N48" s="11" t="inlineStr">
        <is>
          <t>低(3万以内)</t>
        </is>
      </c>
      <c r="O48" s="9" t="inlineStr">
        <is>
          <t>接待区,品牌墙,产品陈列区,洽谈区</t>
        </is>
      </c>
      <c r="P48" s="9" t="inlineStr">
        <is>
          <t>展示柜,灯箱,层板架,电视机,弧形</t>
        </is>
      </c>
      <c r="Q48" s="9" t="inlineStr">
        <is>
          <t>3x6两面开口展台，电视机，品牌墙，灯箱，弧形元素，设计感，适用于品牌和产品展示</t>
        </is>
      </c>
      <c r="R48" s="9" t="inlineStr">
        <is>
          <t>3x6,两面开口,灯箱,电视机,弧形,可复用</t>
        </is>
      </c>
      <c r="S48" s="11" t="inlineStr">
        <is>
          <t>已核验</t>
        </is>
      </c>
      <c r="T48" s="9" t="inlineStr"/>
      <c r="U48" s="29" t="inlineStr"/>
      <c r="V48" s="29" t="inlineStr"/>
      <c r="W48" s="29" t="inlineStr"/>
      <c r="X48" s="29" t="inlineStr"/>
      <c r="Y48" s="29" t="inlineStr"/>
      <c r="Z48" s="29" t="inlineStr"/>
    </row>
    <row r="49" ht="30.75" customFormat="1" customHeight="1" s="27">
      <c r="A49" s="9" t="n">
        <v>48</v>
      </c>
      <c r="B49" s="24" t="inlineStr">
        <is>
          <t>TW66_BK_044_F&amp;B</t>
        </is>
      </c>
      <c r="C49" s="24" t="inlineStr">
        <is>
          <t>FS62布框6x6商品展台</t>
        </is>
      </c>
      <c r="D49" s="11" t="inlineStr"/>
      <c r="E49" s="11" t="inlineStr"/>
      <c r="F49" s="11" t="n">
        <v>6</v>
      </c>
      <c r="G49" s="11" t="n">
        <v>6</v>
      </c>
      <c r="H49" s="12" t="n">
        <v>36</v>
      </c>
      <c r="I49" s="11" t="n">
        <v>4.5</v>
      </c>
      <c r="J49" s="11" t="inlineStr">
        <is>
          <t>2面</t>
        </is>
      </c>
      <c r="K49" s="11" t="inlineStr">
        <is>
          <t>FS62布框</t>
        </is>
      </c>
      <c r="L49" s="11" t="inlineStr">
        <is>
          <t>自然环保</t>
        </is>
      </c>
      <c r="M49" s="11" t="inlineStr">
        <is>
          <t>食品饮料</t>
        </is>
      </c>
      <c r="N49" s="11" t="inlineStr">
        <is>
          <t>低(3万以内)</t>
        </is>
      </c>
      <c r="O49" s="9" t="inlineStr">
        <is>
          <t>接待区,品牌墙,产品陈列区,洽谈区</t>
        </is>
      </c>
      <c r="P49" s="9" t="inlineStr">
        <is>
          <t>层板架,灯箱,电视机</t>
        </is>
      </c>
      <c r="Q49" s="9" t="inlineStr">
        <is>
          <t>6x6两面开口展台，电视机，灯箱，半开放展台，适用于品牌和产品展示</t>
        </is>
      </c>
      <c r="R49" s="9" t="inlineStr">
        <is>
          <t>6x6,两面开口,灯箱,电视机,可复用</t>
        </is>
      </c>
      <c r="S49" s="11" t="inlineStr">
        <is>
          <t>已核验</t>
        </is>
      </c>
      <c r="T49" s="9" t="inlineStr"/>
      <c r="U49" s="29" t="inlineStr"/>
      <c r="V49" s="29" t="inlineStr"/>
      <c r="W49" s="29" t="inlineStr"/>
      <c r="X49" s="29" t="inlineStr"/>
      <c r="Y49" s="29" t="inlineStr"/>
      <c r="Z49" s="29" t="inlineStr"/>
    </row>
    <row r="50" ht="16.5" customFormat="1" customHeight="1" s="27">
      <c r="A50" s="9" t="n">
        <v>59</v>
      </c>
      <c r="B50" s="11" t="inlineStr"/>
      <c r="C50" s="11" t="inlineStr"/>
      <c r="D50" s="11" t="inlineStr"/>
      <c r="E50" s="11" t="inlineStr"/>
      <c r="F50" s="11" t="inlineStr"/>
      <c r="G50" s="11" t="inlineStr"/>
      <c r="H50" s="12" t="inlineStr"/>
      <c r="I50" s="11" t="inlineStr"/>
      <c r="J50" s="11" t="inlineStr"/>
      <c r="K50" s="11" t="inlineStr"/>
      <c r="L50" s="11" t="inlineStr"/>
      <c r="M50" s="11" t="inlineStr"/>
      <c r="N50" s="11" t="inlineStr"/>
      <c r="O50" s="9" t="inlineStr"/>
      <c r="P50" s="9" t="inlineStr"/>
      <c r="Q50" s="9" t="inlineStr"/>
      <c r="R50" s="9" t="inlineStr"/>
      <c r="S50" s="11" t="inlineStr"/>
      <c r="T50" s="9" t="inlineStr"/>
      <c r="U50" s="29" t="inlineStr"/>
      <c r="V50" s="29" t="inlineStr"/>
      <c r="W50" s="29" t="inlineStr"/>
      <c r="X50" s="29" t="inlineStr"/>
      <c r="Y50" s="29" t="inlineStr"/>
      <c r="Z50" s="29" t="inlineStr"/>
    </row>
    <row r="51" ht="16.5" customFormat="1" customHeight="1" s="27">
      <c r="A51" s="9" t="n">
        <v>60</v>
      </c>
      <c r="B51" s="11" t="inlineStr"/>
      <c r="C51" s="11" t="inlineStr"/>
      <c r="D51" s="11" t="inlineStr"/>
      <c r="E51" s="11" t="inlineStr"/>
      <c r="F51" s="11" t="inlineStr"/>
      <c r="G51" s="11" t="inlineStr"/>
      <c r="H51" s="12" t="inlineStr"/>
      <c r="I51" s="11" t="inlineStr"/>
      <c r="J51" s="11" t="inlineStr"/>
      <c r="K51" s="11" t="inlineStr"/>
      <c r="L51" s="11" t="inlineStr"/>
      <c r="M51" s="11" t="inlineStr"/>
      <c r="N51" s="11" t="inlineStr"/>
      <c r="O51" s="9" t="inlineStr"/>
      <c r="P51" s="9" t="inlineStr"/>
      <c r="Q51" s="9" t="inlineStr"/>
      <c r="R51" s="9" t="inlineStr"/>
      <c r="S51" s="11" t="inlineStr"/>
      <c r="T51" s="9" t="inlineStr"/>
      <c r="U51" s="29" t="inlineStr"/>
      <c r="V51" s="29" t="inlineStr"/>
      <c r="W51" s="29" t="inlineStr"/>
      <c r="X51" s="29" t="inlineStr"/>
      <c r="Y51" s="29" t="inlineStr"/>
      <c r="Z51" s="29" t="inlineStr"/>
    </row>
    <row r="52" ht="16.5" customFormat="1" customHeight="1" s="27">
      <c r="A52" s="9" t="n">
        <v>61</v>
      </c>
      <c r="B52" s="11" t="inlineStr"/>
      <c r="C52" s="11" t="inlineStr"/>
      <c r="D52" s="11" t="inlineStr"/>
      <c r="E52" s="11" t="inlineStr"/>
      <c r="F52" s="11" t="inlineStr"/>
      <c r="G52" s="11" t="inlineStr"/>
      <c r="H52" s="12" t="inlineStr"/>
      <c r="I52" s="11" t="inlineStr"/>
      <c r="J52" s="11" t="inlineStr"/>
      <c r="K52" s="11" t="inlineStr"/>
      <c r="L52" s="11" t="inlineStr"/>
      <c r="M52" s="11" t="inlineStr"/>
      <c r="N52" s="11" t="inlineStr"/>
      <c r="O52" s="9" t="inlineStr"/>
      <c r="P52" s="9" t="inlineStr"/>
      <c r="Q52" s="9" t="inlineStr"/>
      <c r="R52" s="9" t="inlineStr"/>
      <c r="S52" s="11" t="inlineStr"/>
      <c r="T52" s="9" t="inlineStr"/>
      <c r="U52" s="29" t="inlineStr"/>
      <c r="V52" s="29" t="inlineStr"/>
      <c r="W52" s="29" t="inlineStr"/>
      <c r="X52" s="29" t="inlineStr"/>
      <c r="Y52" s="29" t="inlineStr"/>
      <c r="Z52" s="29" t="inlineStr"/>
    </row>
    <row r="53" ht="16.5" customFormat="1" customHeight="1" s="27">
      <c r="A53" s="9" t="n">
        <v>62</v>
      </c>
      <c r="B53" s="11" t="inlineStr"/>
      <c r="C53" s="11" t="inlineStr"/>
      <c r="D53" s="11" t="inlineStr"/>
      <c r="E53" s="11" t="inlineStr"/>
      <c r="F53" s="11" t="inlineStr"/>
      <c r="G53" s="11" t="inlineStr"/>
      <c r="H53" s="12" t="inlineStr"/>
      <c r="I53" s="11" t="inlineStr"/>
      <c r="J53" s="11" t="inlineStr"/>
      <c r="K53" s="11" t="inlineStr"/>
      <c r="L53" s="11" t="inlineStr"/>
      <c r="M53" s="11" t="inlineStr"/>
      <c r="N53" s="11" t="inlineStr"/>
      <c r="O53" s="9" t="inlineStr"/>
      <c r="P53" s="9" t="inlineStr"/>
      <c r="Q53" s="9" t="inlineStr"/>
      <c r="R53" s="9" t="inlineStr"/>
      <c r="S53" s="11" t="inlineStr"/>
      <c r="T53" s="9" t="inlineStr"/>
      <c r="U53" s="29" t="inlineStr"/>
      <c r="V53" s="29" t="inlineStr"/>
      <c r="W53" s="29" t="inlineStr"/>
      <c r="X53" s="29" t="inlineStr"/>
      <c r="Y53" s="29" t="inlineStr"/>
      <c r="Z53" s="29" t="inlineStr"/>
    </row>
    <row r="54" ht="16.5" customFormat="1" customHeight="1" s="27">
      <c r="A54" s="9" t="n">
        <v>63</v>
      </c>
      <c r="B54" s="11" t="inlineStr"/>
      <c r="C54" s="11" t="inlineStr"/>
      <c r="D54" s="11" t="inlineStr"/>
      <c r="E54" s="11" t="inlineStr"/>
      <c r="F54" s="11" t="inlineStr"/>
      <c r="G54" s="11" t="inlineStr"/>
      <c r="H54" s="12" t="inlineStr"/>
      <c r="I54" s="11" t="inlineStr"/>
      <c r="J54" s="11" t="inlineStr"/>
      <c r="K54" s="11" t="inlineStr"/>
      <c r="L54" s="11" t="inlineStr"/>
      <c r="M54" s="11" t="inlineStr"/>
      <c r="N54" s="11" t="inlineStr"/>
      <c r="O54" s="9" t="inlineStr"/>
      <c r="P54" s="9" t="inlineStr"/>
      <c r="Q54" s="9" t="inlineStr"/>
      <c r="R54" s="9" t="inlineStr"/>
      <c r="S54" s="11" t="inlineStr"/>
      <c r="T54" s="9" t="inlineStr"/>
      <c r="U54" s="29" t="inlineStr"/>
      <c r="V54" s="29" t="inlineStr"/>
      <c r="W54" s="29" t="inlineStr"/>
      <c r="X54" s="29" t="inlineStr"/>
      <c r="Y54" s="29" t="inlineStr"/>
      <c r="Z54" s="29" t="inlineStr"/>
    </row>
    <row r="55" ht="16.5" customFormat="1" customHeight="1" s="27">
      <c r="A55" s="9" t="n">
        <v>64</v>
      </c>
      <c r="B55" s="11" t="inlineStr"/>
      <c r="C55" s="11" t="inlineStr"/>
      <c r="D55" s="11" t="inlineStr"/>
      <c r="E55" s="11" t="inlineStr"/>
      <c r="F55" s="11" t="inlineStr"/>
      <c r="G55" s="11" t="inlineStr"/>
      <c r="H55" s="12" t="inlineStr"/>
      <c r="I55" s="11" t="inlineStr"/>
      <c r="J55" s="11" t="inlineStr"/>
      <c r="K55" s="11" t="inlineStr"/>
      <c r="L55" s="11" t="inlineStr"/>
      <c r="M55" s="11" t="inlineStr"/>
      <c r="N55" s="11" t="inlineStr"/>
      <c r="O55" s="9" t="inlineStr"/>
      <c r="P55" s="9" t="inlineStr"/>
      <c r="Q55" s="9" t="inlineStr"/>
      <c r="R55" s="9" t="inlineStr"/>
      <c r="S55" s="11" t="inlineStr"/>
      <c r="T55" s="9" t="inlineStr"/>
      <c r="U55" s="29" t="inlineStr"/>
      <c r="V55" s="29" t="inlineStr"/>
      <c r="W55" s="29" t="inlineStr"/>
      <c r="X55" s="29" t="inlineStr"/>
      <c r="Y55" s="29" t="inlineStr"/>
      <c r="Z55" s="29" t="inlineStr"/>
    </row>
    <row r="56" ht="16.5" customFormat="1" customHeight="1" s="27">
      <c r="A56" s="9" t="n">
        <v>65</v>
      </c>
      <c r="B56" s="11" t="inlineStr"/>
      <c r="C56" s="11" t="inlineStr"/>
      <c r="D56" s="11" t="inlineStr"/>
      <c r="E56" s="11" t="inlineStr"/>
      <c r="F56" s="11" t="inlineStr"/>
      <c r="G56" s="11" t="inlineStr"/>
      <c r="H56" s="12" t="inlineStr"/>
      <c r="I56" s="11" t="inlineStr"/>
      <c r="J56" s="11" t="inlineStr"/>
      <c r="K56" s="11" t="inlineStr"/>
      <c r="L56" s="11" t="inlineStr"/>
      <c r="M56" s="11" t="inlineStr"/>
      <c r="N56" s="11" t="inlineStr"/>
      <c r="O56" s="9" t="inlineStr"/>
      <c r="P56" s="9" t="inlineStr"/>
      <c r="Q56" s="9" t="inlineStr"/>
      <c r="R56" s="9" t="inlineStr"/>
      <c r="S56" s="11" t="inlineStr"/>
      <c r="T56" s="9" t="inlineStr"/>
      <c r="U56" s="29" t="inlineStr"/>
      <c r="V56" s="29" t="inlineStr"/>
      <c r="W56" s="29" t="inlineStr"/>
      <c r="X56" s="29" t="inlineStr"/>
      <c r="Y56" s="29" t="inlineStr"/>
      <c r="Z56" s="29" t="inlineStr"/>
    </row>
    <row r="57" ht="16.5" customFormat="1" customHeight="1" s="27">
      <c r="A57" s="9" t="n">
        <v>66</v>
      </c>
      <c r="B57" s="11" t="inlineStr"/>
      <c r="C57" s="11" t="inlineStr"/>
      <c r="D57" s="11" t="inlineStr"/>
      <c r="E57" s="11" t="inlineStr"/>
      <c r="F57" s="11" t="inlineStr"/>
      <c r="G57" s="11" t="inlineStr"/>
      <c r="H57" s="12" t="inlineStr"/>
      <c r="I57" s="11" t="inlineStr"/>
      <c r="J57" s="11" t="inlineStr"/>
      <c r="K57" s="11" t="inlineStr"/>
      <c r="L57" s="11" t="inlineStr"/>
      <c r="M57" s="11" t="inlineStr"/>
      <c r="N57" s="11" t="inlineStr"/>
      <c r="O57" s="9" t="inlineStr"/>
      <c r="P57" s="9" t="inlineStr"/>
      <c r="Q57" s="9" t="inlineStr"/>
      <c r="R57" s="9" t="inlineStr"/>
      <c r="S57" s="11" t="inlineStr"/>
      <c r="T57" s="9" t="inlineStr"/>
      <c r="U57" s="29" t="inlineStr"/>
      <c r="V57" s="29" t="inlineStr"/>
      <c r="W57" s="29" t="inlineStr"/>
      <c r="X57" s="29" t="inlineStr"/>
      <c r="Y57" s="29" t="inlineStr"/>
      <c r="Z57" s="29" t="inlineStr"/>
    </row>
    <row r="58" ht="16.5" customFormat="1" customHeight="1" s="27">
      <c r="A58" s="9" t="n">
        <v>67</v>
      </c>
      <c r="B58" s="11" t="inlineStr"/>
      <c r="C58" s="11" t="inlineStr"/>
      <c r="D58" s="11" t="inlineStr"/>
      <c r="E58" s="11" t="inlineStr"/>
      <c r="F58" s="11" t="inlineStr"/>
      <c r="G58" s="11" t="inlineStr"/>
      <c r="H58" s="12" t="inlineStr"/>
      <c r="I58" s="11" t="inlineStr"/>
      <c r="J58" s="11" t="inlineStr"/>
      <c r="K58" s="11" t="inlineStr"/>
      <c r="L58" s="11" t="inlineStr"/>
      <c r="M58" s="11" t="inlineStr"/>
      <c r="N58" s="11" t="inlineStr"/>
      <c r="O58" s="9" t="inlineStr"/>
      <c r="P58" s="9" t="inlineStr"/>
      <c r="Q58" s="9" t="inlineStr"/>
      <c r="R58" s="9" t="inlineStr"/>
      <c r="S58" s="11" t="inlineStr"/>
      <c r="T58" s="9" t="inlineStr"/>
      <c r="U58" s="29" t="inlineStr"/>
      <c r="V58" s="29" t="inlineStr"/>
      <c r="W58" s="29" t="inlineStr"/>
      <c r="X58" s="29" t="inlineStr"/>
      <c r="Y58" s="29" t="inlineStr"/>
      <c r="Z58" s="29" t="inlineStr"/>
    </row>
    <row r="59" ht="16.5" customFormat="1" customHeight="1" s="27">
      <c r="A59" s="9" t="n">
        <v>68</v>
      </c>
      <c r="B59" s="11" t="inlineStr"/>
      <c r="C59" s="11" t="inlineStr"/>
      <c r="D59" s="11" t="inlineStr"/>
      <c r="E59" s="11" t="inlineStr"/>
      <c r="F59" s="11" t="inlineStr"/>
      <c r="G59" s="11" t="inlineStr"/>
      <c r="H59" s="12" t="inlineStr"/>
      <c r="I59" s="11" t="inlineStr"/>
      <c r="J59" s="11" t="inlineStr"/>
      <c r="K59" s="11" t="inlineStr"/>
      <c r="L59" s="11" t="inlineStr"/>
      <c r="M59" s="11" t="inlineStr"/>
      <c r="N59" s="11" t="inlineStr"/>
      <c r="O59" s="9" t="inlineStr"/>
      <c r="P59" s="9" t="inlineStr"/>
      <c r="Q59" s="9" t="inlineStr"/>
      <c r="R59" s="9" t="inlineStr"/>
      <c r="S59" s="11" t="inlineStr"/>
      <c r="T59" s="9" t="inlineStr"/>
      <c r="U59" s="29" t="inlineStr"/>
      <c r="V59" s="29" t="inlineStr"/>
      <c r="W59" s="29" t="inlineStr"/>
      <c r="X59" s="29" t="inlineStr"/>
      <c r="Y59" s="29" t="inlineStr"/>
      <c r="Z59" s="29" t="inlineStr"/>
    </row>
    <row r="60" ht="16.5" customFormat="1" customHeight="1" s="27">
      <c r="A60" s="9" t="n">
        <v>69</v>
      </c>
      <c r="B60" s="11" t="inlineStr"/>
      <c r="C60" s="11" t="inlineStr"/>
      <c r="D60" s="11" t="inlineStr"/>
      <c r="E60" s="11" t="inlineStr"/>
      <c r="F60" s="11" t="inlineStr"/>
      <c r="G60" s="11" t="inlineStr"/>
      <c r="H60" s="12" t="inlineStr"/>
      <c r="I60" s="11" t="inlineStr"/>
      <c r="J60" s="11" t="inlineStr"/>
      <c r="K60" s="11" t="inlineStr"/>
      <c r="L60" s="11" t="inlineStr"/>
      <c r="M60" s="11" t="inlineStr"/>
      <c r="N60" s="11" t="inlineStr"/>
      <c r="O60" s="9" t="inlineStr"/>
      <c r="P60" s="9" t="inlineStr"/>
      <c r="Q60" s="9" t="inlineStr"/>
      <c r="R60" s="9" t="inlineStr"/>
      <c r="S60" s="11" t="inlineStr"/>
      <c r="T60" s="9" t="inlineStr"/>
      <c r="U60" s="29" t="inlineStr"/>
      <c r="V60" s="29" t="inlineStr"/>
      <c r="W60" s="29" t="inlineStr"/>
      <c r="X60" s="29" t="inlineStr"/>
      <c r="Y60" s="29" t="inlineStr"/>
      <c r="Z60" s="29" t="inlineStr"/>
    </row>
    <row r="61" ht="16.5" customFormat="1" customHeight="1" s="27">
      <c r="A61" s="9" t="n">
        <v>70</v>
      </c>
      <c r="B61" s="11" t="inlineStr"/>
      <c r="C61" s="11" t="inlineStr"/>
      <c r="D61" s="11" t="inlineStr"/>
      <c r="E61" s="11" t="inlineStr"/>
      <c r="F61" s="11" t="inlineStr"/>
      <c r="G61" s="11" t="inlineStr"/>
      <c r="H61" s="12" t="inlineStr"/>
      <c r="I61" s="11" t="inlineStr"/>
      <c r="J61" s="11" t="inlineStr"/>
      <c r="K61" s="11" t="inlineStr"/>
      <c r="L61" s="11" t="inlineStr"/>
      <c r="M61" s="11" t="inlineStr"/>
      <c r="N61" s="11" t="inlineStr"/>
      <c r="O61" s="9" t="inlineStr"/>
      <c r="P61" s="9" t="inlineStr"/>
      <c r="Q61" s="9" t="inlineStr"/>
      <c r="R61" s="9" t="inlineStr"/>
      <c r="S61" s="11" t="inlineStr"/>
      <c r="T61" s="9" t="inlineStr"/>
      <c r="U61" s="29" t="inlineStr"/>
      <c r="V61" s="29" t="inlineStr"/>
      <c r="W61" s="29" t="inlineStr"/>
      <c r="X61" s="29" t="inlineStr"/>
      <c r="Y61" s="29" t="inlineStr"/>
      <c r="Z61" s="29" t="inlineStr"/>
    </row>
    <row r="62" ht="16.5" customFormat="1" customHeight="1" s="27">
      <c r="A62" s="9" t="n">
        <v>71</v>
      </c>
      <c r="B62" s="11" t="inlineStr"/>
      <c r="C62" s="11" t="inlineStr"/>
      <c r="D62" s="11" t="inlineStr"/>
      <c r="E62" s="11" t="inlineStr"/>
      <c r="F62" s="11" t="inlineStr"/>
      <c r="G62" s="11" t="inlineStr"/>
      <c r="H62" s="12" t="inlineStr"/>
      <c r="I62" s="11" t="inlineStr"/>
      <c r="J62" s="11" t="inlineStr"/>
      <c r="K62" s="11" t="inlineStr"/>
      <c r="L62" s="11" t="inlineStr"/>
      <c r="M62" s="11" t="inlineStr"/>
      <c r="N62" s="11" t="inlineStr"/>
      <c r="O62" s="9" t="inlineStr"/>
      <c r="P62" s="9" t="inlineStr"/>
      <c r="Q62" s="9" t="inlineStr"/>
      <c r="R62" s="9" t="inlineStr"/>
      <c r="S62" s="11" t="inlineStr"/>
      <c r="T62" s="9" t="inlineStr"/>
      <c r="U62" s="29" t="inlineStr"/>
      <c r="V62" s="29" t="inlineStr"/>
      <c r="W62" s="29" t="inlineStr"/>
      <c r="X62" s="29" t="inlineStr"/>
      <c r="Y62" s="29" t="inlineStr"/>
      <c r="Z62" s="29" t="inlineStr"/>
    </row>
    <row r="63" ht="16.5" customFormat="1" customHeight="1" s="27">
      <c r="A63" s="9" t="n">
        <v>72</v>
      </c>
      <c r="B63" s="11" t="inlineStr"/>
      <c r="C63" s="11" t="inlineStr"/>
      <c r="D63" s="11" t="inlineStr"/>
      <c r="E63" s="11" t="inlineStr"/>
      <c r="F63" s="11" t="inlineStr"/>
      <c r="G63" s="11" t="inlineStr"/>
      <c r="H63" s="12" t="inlineStr"/>
      <c r="I63" s="11" t="inlineStr"/>
      <c r="J63" s="11" t="inlineStr"/>
      <c r="K63" s="11" t="inlineStr"/>
      <c r="L63" s="11" t="inlineStr"/>
      <c r="M63" s="11" t="inlineStr"/>
      <c r="N63" s="11" t="inlineStr"/>
      <c r="O63" s="9" t="inlineStr"/>
      <c r="P63" s="9" t="inlineStr"/>
      <c r="Q63" s="9" t="inlineStr"/>
      <c r="R63" s="9" t="inlineStr"/>
      <c r="S63" s="11" t="inlineStr"/>
      <c r="T63" s="9" t="inlineStr"/>
      <c r="U63" s="29" t="inlineStr"/>
      <c r="V63" s="29" t="inlineStr"/>
      <c r="W63" s="29" t="inlineStr"/>
      <c r="X63" s="29" t="inlineStr"/>
      <c r="Y63" s="29" t="inlineStr"/>
      <c r="Z63" s="29" t="inlineStr"/>
    </row>
    <row r="64" ht="16.5" customFormat="1" customHeight="1" s="27">
      <c r="A64" s="9" t="n">
        <v>73</v>
      </c>
      <c r="B64" s="11" t="inlineStr"/>
      <c r="C64" s="11" t="inlineStr"/>
      <c r="D64" s="11" t="inlineStr"/>
      <c r="E64" s="11" t="inlineStr"/>
      <c r="F64" s="11" t="inlineStr"/>
      <c r="G64" s="11" t="inlineStr"/>
      <c r="H64" s="12" t="inlineStr"/>
      <c r="I64" s="11" t="inlineStr"/>
      <c r="J64" s="11" t="inlineStr"/>
      <c r="K64" s="11" t="inlineStr"/>
      <c r="L64" s="11" t="inlineStr"/>
      <c r="M64" s="11" t="inlineStr"/>
      <c r="N64" s="11" t="inlineStr"/>
      <c r="O64" s="9" t="inlineStr"/>
      <c r="P64" s="9" t="inlineStr"/>
      <c r="Q64" s="9" t="inlineStr"/>
      <c r="R64" s="9" t="inlineStr"/>
      <c r="S64" s="11" t="inlineStr"/>
      <c r="T64" s="9" t="inlineStr"/>
      <c r="U64" s="29" t="inlineStr"/>
      <c r="V64" s="29" t="inlineStr"/>
      <c r="W64" s="29" t="inlineStr"/>
      <c r="X64" s="29" t="inlineStr"/>
      <c r="Y64" s="29" t="inlineStr"/>
      <c r="Z64" s="29" t="inlineStr"/>
    </row>
    <row r="65" ht="16.5" customFormat="1" customHeight="1" s="27">
      <c r="A65" s="9" t="n">
        <v>74</v>
      </c>
      <c r="B65" s="11" t="inlineStr"/>
      <c r="C65" s="11" t="inlineStr"/>
      <c r="D65" s="11" t="inlineStr"/>
      <c r="E65" s="11" t="inlineStr"/>
      <c r="F65" s="11" t="inlineStr"/>
      <c r="G65" s="11" t="inlineStr"/>
      <c r="H65" s="12" t="inlineStr"/>
      <c r="I65" s="11" t="inlineStr"/>
      <c r="J65" s="11" t="inlineStr"/>
      <c r="K65" s="11" t="inlineStr"/>
      <c r="L65" s="11" t="inlineStr"/>
      <c r="M65" s="11" t="inlineStr"/>
      <c r="N65" s="11" t="inlineStr"/>
      <c r="O65" s="9" t="inlineStr"/>
      <c r="P65" s="9" t="inlineStr"/>
      <c r="Q65" s="9" t="inlineStr"/>
      <c r="R65" s="9" t="inlineStr"/>
      <c r="S65" s="11" t="inlineStr"/>
      <c r="T65" s="9" t="inlineStr"/>
      <c r="U65" s="29" t="inlineStr"/>
      <c r="V65" s="29" t="inlineStr"/>
      <c r="W65" s="29" t="inlineStr"/>
      <c r="X65" s="29" t="inlineStr"/>
      <c r="Y65" s="29" t="inlineStr"/>
      <c r="Z65" s="29" t="inlineStr"/>
    </row>
    <row r="66" ht="16.5" customFormat="1" customHeight="1" s="27">
      <c r="A66" s="9" t="n">
        <v>75</v>
      </c>
      <c r="B66" s="11" t="inlineStr"/>
      <c r="C66" s="11" t="inlineStr"/>
      <c r="D66" s="11" t="inlineStr"/>
      <c r="E66" s="11" t="inlineStr"/>
      <c r="F66" s="11" t="inlineStr"/>
      <c r="G66" s="11" t="inlineStr"/>
      <c r="H66" s="12" t="inlineStr"/>
      <c r="I66" s="11" t="inlineStr"/>
      <c r="J66" s="11" t="inlineStr"/>
      <c r="K66" s="11" t="inlineStr"/>
      <c r="L66" s="11" t="inlineStr"/>
      <c r="M66" s="11" t="inlineStr"/>
      <c r="N66" s="11" t="inlineStr"/>
      <c r="O66" s="9" t="inlineStr"/>
      <c r="P66" s="9" t="inlineStr"/>
      <c r="Q66" s="9" t="inlineStr"/>
      <c r="R66" s="9" t="inlineStr"/>
      <c r="S66" s="11" t="inlineStr"/>
      <c r="T66" s="9" t="inlineStr"/>
      <c r="U66" s="29" t="inlineStr"/>
      <c r="V66" s="29" t="inlineStr"/>
      <c r="W66" s="29" t="inlineStr"/>
      <c r="X66" s="29" t="inlineStr"/>
      <c r="Y66" s="29" t="inlineStr"/>
      <c r="Z66" s="29" t="inlineStr"/>
    </row>
    <row r="67" ht="16.5" customFormat="1" customHeight="1" s="27">
      <c r="A67" s="9" t="n">
        <v>76</v>
      </c>
      <c r="B67" s="11" t="inlineStr"/>
      <c r="C67" s="11" t="inlineStr"/>
      <c r="D67" s="11" t="inlineStr"/>
      <c r="E67" s="11" t="inlineStr"/>
      <c r="F67" s="11" t="inlineStr"/>
      <c r="G67" s="11" t="inlineStr"/>
      <c r="H67" s="12" t="inlineStr"/>
      <c r="I67" s="11" t="inlineStr"/>
      <c r="J67" s="11" t="inlineStr"/>
      <c r="K67" s="11" t="inlineStr"/>
      <c r="L67" s="11" t="inlineStr"/>
      <c r="M67" s="11" t="inlineStr"/>
      <c r="N67" s="11" t="inlineStr"/>
      <c r="O67" s="9" t="inlineStr"/>
      <c r="P67" s="9" t="inlineStr"/>
      <c r="Q67" s="9" t="inlineStr"/>
      <c r="R67" s="9" t="inlineStr"/>
      <c r="S67" s="11" t="inlineStr"/>
      <c r="T67" s="9" t="inlineStr"/>
      <c r="U67" s="29" t="inlineStr"/>
      <c r="V67" s="29" t="inlineStr"/>
      <c r="W67" s="29" t="inlineStr"/>
      <c r="X67" s="29" t="inlineStr"/>
      <c r="Y67" s="29" t="inlineStr"/>
      <c r="Z67" s="29" t="inlineStr"/>
    </row>
    <row r="68" ht="16.5" customFormat="1" customHeight="1" s="27">
      <c r="A68" s="9" t="n">
        <v>77</v>
      </c>
      <c r="B68" s="11" t="inlineStr"/>
      <c r="C68" s="11" t="inlineStr"/>
      <c r="D68" s="11" t="inlineStr"/>
      <c r="E68" s="11" t="inlineStr"/>
      <c r="F68" s="11" t="inlineStr"/>
      <c r="G68" s="11" t="inlineStr"/>
      <c r="H68" s="12" t="inlineStr"/>
      <c r="I68" s="11" t="inlineStr"/>
      <c r="J68" s="11" t="inlineStr"/>
      <c r="K68" s="11" t="inlineStr"/>
      <c r="L68" s="11" t="inlineStr"/>
      <c r="M68" s="11" t="inlineStr"/>
      <c r="N68" s="11" t="inlineStr"/>
      <c r="O68" s="9" t="inlineStr"/>
      <c r="P68" s="9" t="inlineStr"/>
      <c r="Q68" s="9" t="inlineStr"/>
      <c r="R68" s="9" t="inlineStr"/>
      <c r="S68" s="11" t="inlineStr"/>
      <c r="T68" s="9" t="inlineStr"/>
      <c r="U68" s="29" t="inlineStr"/>
      <c r="V68" s="29" t="inlineStr"/>
      <c r="W68" s="29" t="inlineStr"/>
      <c r="X68" s="29" t="inlineStr"/>
      <c r="Y68" s="29" t="inlineStr"/>
      <c r="Z68" s="29" t="inlineStr"/>
    </row>
    <row r="69" ht="16.5" customFormat="1" customHeight="1" s="27">
      <c r="A69" s="9" t="n">
        <v>78</v>
      </c>
      <c r="B69" s="11" t="inlineStr"/>
      <c r="C69" s="11" t="inlineStr"/>
      <c r="D69" s="11" t="inlineStr"/>
      <c r="E69" s="11" t="inlineStr"/>
      <c r="F69" s="11" t="inlineStr"/>
      <c r="G69" s="11" t="inlineStr"/>
      <c r="H69" s="12" t="inlineStr"/>
      <c r="I69" s="11" t="inlineStr"/>
      <c r="J69" s="11" t="inlineStr"/>
      <c r="K69" s="11" t="inlineStr"/>
      <c r="L69" s="11" t="inlineStr"/>
      <c r="M69" s="11" t="inlineStr"/>
      <c r="N69" s="11" t="inlineStr"/>
      <c r="O69" s="9" t="inlineStr"/>
      <c r="P69" s="9" t="inlineStr"/>
      <c r="Q69" s="9" t="inlineStr"/>
      <c r="R69" s="9" t="inlineStr"/>
      <c r="S69" s="11" t="inlineStr"/>
      <c r="T69" s="9" t="inlineStr"/>
      <c r="U69" s="29" t="inlineStr"/>
      <c r="V69" s="29" t="inlineStr"/>
      <c r="W69" s="29" t="inlineStr"/>
      <c r="X69" s="29" t="inlineStr"/>
      <c r="Y69" s="29" t="inlineStr"/>
      <c r="Z69" s="29" t="inlineStr"/>
    </row>
    <row r="70" ht="16.5" customFormat="1" customHeight="1" s="27">
      <c r="A70" s="9" t="n">
        <v>79</v>
      </c>
      <c r="B70" s="11" t="inlineStr"/>
      <c r="C70" s="11" t="inlineStr"/>
      <c r="D70" s="11" t="inlineStr"/>
      <c r="E70" s="11" t="inlineStr"/>
      <c r="F70" s="11" t="inlineStr"/>
      <c r="G70" s="11" t="inlineStr"/>
      <c r="H70" s="12" t="inlineStr"/>
      <c r="I70" s="11" t="inlineStr"/>
      <c r="J70" s="11" t="inlineStr"/>
      <c r="K70" s="11" t="inlineStr"/>
      <c r="L70" s="11" t="inlineStr"/>
      <c r="M70" s="11" t="inlineStr"/>
      <c r="N70" s="11" t="inlineStr"/>
      <c r="O70" s="9" t="inlineStr"/>
      <c r="P70" s="9" t="inlineStr"/>
      <c r="Q70" s="9" t="inlineStr"/>
      <c r="R70" s="9" t="inlineStr"/>
      <c r="S70" s="11" t="inlineStr"/>
      <c r="T70" s="9" t="inlineStr"/>
      <c r="U70" s="29" t="inlineStr"/>
      <c r="V70" s="29" t="inlineStr"/>
      <c r="W70" s="29" t="inlineStr"/>
      <c r="X70" s="29" t="inlineStr"/>
      <c r="Y70" s="29" t="inlineStr"/>
      <c r="Z70" s="29" t="inlineStr"/>
    </row>
    <row r="71" ht="16.5" customFormat="1" customHeight="1" s="27">
      <c r="A71" s="9" t="n">
        <v>80</v>
      </c>
      <c r="B71" s="11" t="inlineStr"/>
      <c r="C71" s="11" t="inlineStr"/>
      <c r="D71" s="11" t="inlineStr"/>
      <c r="E71" s="11" t="inlineStr"/>
      <c r="F71" s="11" t="inlineStr"/>
      <c r="G71" s="11" t="inlineStr"/>
      <c r="H71" s="12" t="inlineStr"/>
      <c r="I71" s="11" t="inlineStr"/>
      <c r="J71" s="11" t="inlineStr"/>
      <c r="K71" s="11" t="inlineStr"/>
      <c r="L71" s="11" t="inlineStr"/>
      <c r="M71" s="11" t="inlineStr"/>
      <c r="N71" s="11" t="inlineStr"/>
      <c r="O71" s="9" t="inlineStr"/>
      <c r="P71" s="9" t="inlineStr"/>
      <c r="Q71" s="9" t="inlineStr"/>
      <c r="R71" s="9" t="inlineStr"/>
      <c r="S71" s="11" t="inlineStr"/>
      <c r="T71" s="9" t="inlineStr"/>
      <c r="U71" s="29" t="inlineStr"/>
      <c r="V71" s="29" t="inlineStr"/>
      <c r="W71" s="29" t="inlineStr"/>
      <c r="X71" s="29" t="inlineStr"/>
      <c r="Y71" s="29" t="inlineStr"/>
      <c r="Z71" s="29" t="inlineStr"/>
    </row>
    <row r="72" ht="16.5" customFormat="1" customHeight="1" s="27">
      <c r="A72" s="9" t="n">
        <v>81</v>
      </c>
      <c r="B72" s="11" t="inlineStr"/>
      <c r="C72" s="11" t="inlineStr"/>
      <c r="D72" s="11" t="inlineStr"/>
      <c r="E72" s="11" t="inlineStr"/>
      <c r="F72" s="11" t="inlineStr"/>
      <c r="G72" s="11" t="inlineStr"/>
      <c r="H72" s="12" t="inlineStr"/>
      <c r="I72" s="11" t="inlineStr"/>
      <c r="J72" s="11" t="inlineStr"/>
      <c r="K72" s="11" t="inlineStr"/>
      <c r="L72" s="11" t="inlineStr"/>
      <c r="M72" s="11" t="inlineStr"/>
      <c r="N72" s="11" t="inlineStr"/>
      <c r="O72" s="9" t="inlineStr"/>
      <c r="P72" s="9" t="inlineStr"/>
      <c r="Q72" s="9" t="inlineStr"/>
      <c r="R72" s="9" t="inlineStr"/>
      <c r="S72" s="11" t="inlineStr"/>
      <c r="T72" s="9" t="inlineStr"/>
      <c r="U72" s="29" t="inlineStr"/>
      <c r="V72" s="29" t="inlineStr"/>
      <c r="W72" s="29" t="inlineStr"/>
      <c r="X72" s="29" t="inlineStr"/>
      <c r="Y72" s="29" t="inlineStr"/>
      <c r="Z72" s="29" t="inlineStr"/>
    </row>
    <row r="73" ht="16.5" customFormat="1" customHeight="1" s="27">
      <c r="A73" s="9" t="n">
        <v>82</v>
      </c>
      <c r="B73" s="11" t="inlineStr"/>
      <c r="C73" s="11" t="inlineStr"/>
      <c r="D73" s="11" t="inlineStr"/>
      <c r="E73" s="11" t="inlineStr"/>
      <c r="F73" s="11" t="inlineStr"/>
      <c r="G73" s="11" t="inlineStr"/>
      <c r="H73" s="12" t="inlineStr"/>
      <c r="I73" s="11" t="inlineStr"/>
      <c r="J73" s="11" t="inlineStr"/>
      <c r="K73" s="11" t="inlineStr"/>
      <c r="L73" s="11" t="inlineStr"/>
      <c r="M73" s="11" t="inlineStr"/>
      <c r="N73" s="11" t="inlineStr"/>
      <c r="O73" s="9" t="inlineStr"/>
      <c r="P73" s="9" t="inlineStr"/>
      <c r="Q73" s="9" t="inlineStr"/>
      <c r="R73" s="9" t="inlineStr"/>
      <c r="S73" s="11" t="inlineStr"/>
      <c r="T73" s="9" t="inlineStr"/>
      <c r="U73" s="29" t="inlineStr"/>
      <c r="V73" s="29" t="inlineStr"/>
      <c r="W73" s="29" t="inlineStr"/>
      <c r="X73" s="29" t="inlineStr"/>
      <c r="Y73" s="29" t="inlineStr"/>
      <c r="Z73" s="29" t="inlineStr"/>
    </row>
    <row r="74" ht="16.5" customFormat="1" customHeight="1" s="27">
      <c r="A74" s="9" t="n">
        <v>83</v>
      </c>
      <c r="B74" s="11" t="inlineStr"/>
      <c r="C74" s="11" t="inlineStr"/>
      <c r="D74" s="11" t="inlineStr"/>
      <c r="E74" s="11" t="inlineStr"/>
      <c r="F74" s="11" t="inlineStr"/>
      <c r="G74" s="11" t="inlineStr"/>
      <c r="H74" s="12" t="inlineStr"/>
      <c r="I74" s="11" t="inlineStr"/>
      <c r="J74" s="11" t="inlineStr"/>
      <c r="K74" s="11" t="inlineStr"/>
      <c r="L74" s="11" t="inlineStr"/>
      <c r="M74" s="11" t="inlineStr"/>
      <c r="N74" s="11" t="inlineStr"/>
      <c r="O74" s="9" t="inlineStr"/>
      <c r="P74" s="9" t="inlineStr"/>
      <c r="Q74" s="9" t="inlineStr"/>
      <c r="R74" s="9" t="inlineStr"/>
      <c r="S74" s="11" t="inlineStr"/>
      <c r="T74" s="9" t="inlineStr"/>
      <c r="U74" s="29" t="inlineStr"/>
      <c r="V74" s="29" t="inlineStr"/>
      <c r="W74" s="29" t="inlineStr"/>
      <c r="X74" s="29" t="inlineStr"/>
      <c r="Y74" s="29" t="inlineStr"/>
      <c r="Z74" s="29" t="inlineStr"/>
    </row>
    <row r="75" ht="16.5" customFormat="1" customHeight="1" s="27">
      <c r="A75" s="9" t="n">
        <v>84</v>
      </c>
      <c r="B75" s="11" t="inlineStr"/>
      <c r="C75" s="11" t="inlineStr"/>
      <c r="D75" s="11" t="inlineStr"/>
      <c r="E75" s="11" t="inlineStr"/>
      <c r="F75" s="11" t="inlineStr"/>
      <c r="G75" s="11" t="inlineStr"/>
      <c r="H75" s="12" t="inlineStr"/>
      <c r="I75" s="11" t="inlineStr"/>
      <c r="J75" s="11" t="inlineStr"/>
      <c r="K75" s="11" t="inlineStr"/>
      <c r="L75" s="11" t="inlineStr"/>
      <c r="M75" s="11" t="inlineStr"/>
      <c r="N75" s="11" t="inlineStr"/>
      <c r="O75" s="9" t="inlineStr"/>
      <c r="P75" s="9" t="inlineStr"/>
      <c r="Q75" s="9" t="inlineStr"/>
      <c r="R75" s="9" t="inlineStr"/>
      <c r="S75" s="11" t="inlineStr"/>
      <c r="T75" s="9" t="inlineStr"/>
      <c r="U75" s="29" t="inlineStr"/>
      <c r="V75" s="29" t="inlineStr"/>
      <c r="W75" s="29" t="inlineStr"/>
      <c r="X75" s="29" t="inlineStr"/>
      <c r="Y75" s="29" t="inlineStr"/>
      <c r="Z75" s="29" t="inlineStr"/>
    </row>
    <row r="76" ht="16.5" customFormat="1" customHeight="1" s="27">
      <c r="A76" s="9" t="n">
        <v>85</v>
      </c>
      <c r="B76" s="11" t="inlineStr"/>
      <c r="C76" s="11" t="inlineStr"/>
      <c r="D76" s="11" t="inlineStr"/>
      <c r="E76" s="11" t="inlineStr"/>
      <c r="F76" s="11" t="inlineStr"/>
      <c r="G76" s="11" t="inlineStr"/>
      <c r="H76" s="12" t="inlineStr"/>
      <c r="I76" s="11" t="inlineStr"/>
      <c r="J76" s="11" t="inlineStr"/>
      <c r="K76" s="11" t="inlineStr"/>
      <c r="L76" s="11" t="inlineStr"/>
      <c r="M76" s="11" t="inlineStr"/>
      <c r="N76" s="11" t="inlineStr"/>
      <c r="O76" s="9" t="inlineStr"/>
      <c r="P76" s="9" t="inlineStr"/>
      <c r="Q76" s="9" t="inlineStr"/>
      <c r="R76" s="9" t="inlineStr"/>
      <c r="S76" s="11" t="inlineStr"/>
      <c r="T76" s="9" t="inlineStr"/>
      <c r="U76" s="29" t="inlineStr"/>
      <c r="V76" s="29" t="inlineStr"/>
      <c r="W76" s="29" t="inlineStr"/>
      <c r="X76" s="29" t="inlineStr"/>
      <c r="Y76" s="29" t="inlineStr"/>
      <c r="Z76" s="29" t="inlineStr"/>
    </row>
    <row r="77" ht="16.5" customFormat="1" customHeight="1" s="27"/>
    <row r="78" ht="16.5" customFormat="1" customHeight="1" s="27"/>
    <row r="79" ht="16.5" customFormat="1" customHeight="1" s="27"/>
    <row r="80" ht="16.5" customFormat="1" customHeight="1" s="27"/>
    <row r="81" ht="16.5" customFormat="1" customHeight="1" s="27"/>
    <row r="82" ht="16.5" customFormat="1" customHeight="1" s="27"/>
    <row r="83" ht="16.5" customFormat="1" customHeight="1" s="27"/>
    <row r="84" ht="16.5" customFormat="1" customHeight="1" s="27"/>
    <row r="85" ht="16.5" customFormat="1" customHeight="1" s="27"/>
    <row r="86" ht="16.5" customFormat="1" customHeight="1" s="27"/>
  </sheetData>
  <autoFilter ref="A1:T86"/>
  <dataValidations count="6">
    <dataValidation sqref="J2:J86" showDropDown="0" showInputMessage="0" showErrorMessage="0" allowBlank="1" errorTitle="输入无效" error="请从下拉列表中选择" type="list" operator="between">
      <formula1>"1面,2面,3面,4面,岛式"</formula1>
    </dataValidation>
    <dataValidation sqref="K2:K86" showDropDown="0" showInputMessage="0" showErrorMessage="0" allowBlank="1" errorTitle="输入无效" error="请从下拉列表中选择" type="list" operator="between">
      <formula1>"FS62布框,铝合金框,桁架,灯箱墙,艺四方墙,混合"</formula1>
    </dataValidation>
    <dataValidation sqref="L2:L86" showDropDown="0" showInputMessage="0" showErrorMessage="0" allowBlank="1" errorTitle="输入无效" error="请从下拉列表中选择" type="list" operator="between">
      <formula1>"现代简约,自然环保,科技未来,新中式,轻奢,工业风,暖色温馨,极简黑白,商务冷色,美术馆白,潮流活力"</formula1>
    </dataValidation>
    <dataValidation sqref="M2:M86" showDropDown="0" showInputMessage="0" showErrorMessage="0" allowBlank="1" errorTitle="输入无效" error="请从下拉列表中选择" type="list" operator="between">
      <formula1>"消费电子,建材家居,珠宝钟表,汽车,食品饮料,医药健康,服装纺织,文化艺术,通用,五金电器,婴童用品,护肤美妆"</formula1>
    </dataValidation>
    <dataValidation sqref="N2:N86" showDropDown="0" showInputMessage="0" showErrorMessage="0" allowBlank="1" errorTitle="输入无效" error="请从下拉列表中选择" type="list" operator="between">
      <formula1>"低(3万以内),中(3-8万),高(8万以上)"</formula1>
    </dataValidation>
    <dataValidation sqref="S2:S86" showDropDown="0" showInputMessage="0" showErrorMessage="0" allowBlank="1" errorTitle="输入无效" error="请从下拉列表中选择" type="list" operator="between">
      <formula1>"已核验,待核验"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9" defaultRowHeight="13.5"/>
  <cols>
    <col width="20" customWidth="1" style="27" min="1" max="6"/>
  </cols>
  <sheetData>
    <row r="1" ht="16.5" customFormat="1" customHeight="1" s="27">
      <c r="A1" s="30" t="inlineStr">
        <is>
          <t>开口面数</t>
        </is>
      </c>
      <c r="B1" s="30" t="inlineStr">
        <is>
          <t>产品体系</t>
        </is>
      </c>
      <c r="C1" s="30" t="inlineStr">
        <is>
          <t>风格</t>
        </is>
      </c>
      <c r="D1" s="30" t="inlineStr">
        <is>
          <t>适用行业</t>
        </is>
      </c>
      <c r="E1" s="30" t="inlineStr">
        <is>
          <t>预算档位</t>
        </is>
      </c>
      <c r="F1" s="30" t="inlineStr">
        <is>
          <t>核验状态</t>
        </is>
      </c>
    </row>
    <row r="2" ht="16.5" customFormat="1" customHeight="1" s="27">
      <c r="A2" s="9" t="inlineStr">
        <is>
          <t>1面</t>
        </is>
      </c>
      <c r="B2" s="9" t="inlineStr">
        <is>
          <t>FS62布框</t>
        </is>
      </c>
      <c r="C2" s="9" t="inlineStr">
        <is>
          <t>现代简约</t>
        </is>
      </c>
      <c r="D2" s="9" t="inlineStr">
        <is>
          <t>消费电子</t>
        </is>
      </c>
      <c r="E2" s="9" t="inlineStr">
        <is>
          <t>低(3万以内)</t>
        </is>
      </c>
      <c r="F2" s="9" t="inlineStr">
        <is>
          <t>已核验</t>
        </is>
      </c>
    </row>
    <row r="3" ht="16.5" customFormat="1" customHeight="1" s="27">
      <c r="A3" s="9" t="inlineStr">
        <is>
          <t>2面</t>
        </is>
      </c>
      <c r="B3" s="9" t="inlineStr">
        <is>
          <t>铝合金框</t>
        </is>
      </c>
      <c r="C3" s="9" t="inlineStr">
        <is>
          <t>自然环保</t>
        </is>
      </c>
      <c r="D3" s="9" t="inlineStr">
        <is>
          <t>建材家居</t>
        </is>
      </c>
      <c r="E3" s="9" t="inlineStr">
        <is>
          <t>中(3-8万)</t>
        </is>
      </c>
      <c r="F3" s="9" t="inlineStr">
        <is>
          <t>待核验</t>
        </is>
      </c>
    </row>
    <row r="4" ht="16.5" customFormat="1" customHeight="1" s="27">
      <c r="A4" s="9" t="inlineStr">
        <is>
          <t>3面</t>
        </is>
      </c>
      <c r="B4" s="9" t="inlineStr">
        <is>
          <t>桁架</t>
        </is>
      </c>
      <c r="C4" s="9" t="inlineStr">
        <is>
          <t>科技未来</t>
        </is>
      </c>
      <c r="D4" s="9" t="inlineStr">
        <is>
          <t>珠宝钟表</t>
        </is>
      </c>
      <c r="E4" s="9" t="inlineStr">
        <is>
          <t>高(8万以上)</t>
        </is>
      </c>
    </row>
    <row r="5" ht="16.5" customFormat="1" customHeight="1" s="27">
      <c r="A5" s="9" t="inlineStr">
        <is>
          <t>4面</t>
        </is>
      </c>
      <c r="B5" s="9" t="inlineStr">
        <is>
          <t>灯箱墙</t>
        </is>
      </c>
      <c r="C5" s="9" t="inlineStr">
        <is>
          <t>新中式</t>
        </is>
      </c>
      <c r="D5" s="9" t="inlineStr">
        <is>
          <t>汽车</t>
        </is>
      </c>
    </row>
    <row r="6" ht="16.5" customFormat="1" customHeight="1" s="27">
      <c r="A6" s="9" t="inlineStr">
        <is>
          <t>岛式</t>
        </is>
      </c>
      <c r="B6" s="9" t="inlineStr">
        <is>
          <t>艺四方墙</t>
        </is>
      </c>
      <c r="C6" s="9" t="inlineStr">
        <is>
          <t>轻奢</t>
        </is>
      </c>
      <c r="D6" s="9" t="inlineStr">
        <is>
          <t>食品饮料</t>
        </is>
      </c>
    </row>
    <row r="7" ht="16.5" customFormat="1" customHeight="1" s="27">
      <c r="B7" s="9" t="inlineStr">
        <is>
          <t>混合</t>
        </is>
      </c>
      <c r="C7" s="9" t="inlineStr">
        <is>
          <t>工业风</t>
        </is>
      </c>
      <c r="D7" s="9" t="inlineStr">
        <is>
          <t>医药健康</t>
        </is>
      </c>
    </row>
    <row r="8" ht="16.5" customFormat="1" customHeight="1" s="27">
      <c r="C8" s="9" t="inlineStr">
        <is>
          <t>暖色温馨</t>
        </is>
      </c>
      <c r="D8" s="9" t="inlineStr">
        <is>
          <t>服装纺织</t>
        </is>
      </c>
    </row>
    <row r="9" ht="16.5" customFormat="1" customHeight="1" s="27">
      <c r="C9" s="9" t="inlineStr">
        <is>
          <t>极简黑白</t>
        </is>
      </c>
      <c r="D9" s="9" t="inlineStr">
        <is>
          <t>文化艺术</t>
        </is>
      </c>
    </row>
    <row r="10" ht="16.5" customFormat="1" customHeight="1" s="27">
      <c r="C10" s="9" t="inlineStr">
        <is>
          <t>商务冷色</t>
        </is>
      </c>
      <c r="D10" s="9" t="inlineStr">
        <is>
          <t>通用</t>
        </is>
      </c>
    </row>
    <row r="11" ht="16.5" customFormat="1" customHeight="1" s="27">
      <c r="C11" s="9" t="inlineStr">
        <is>
          <t>美术馆白</t>
        </is>
      </c>
      <c r="D11" s="31" t="inlineStr">
        <is>
          <t>五金电器</t>
        </is>
      </c>
    </row>
    <row r="12" ht="16.5" customFormat="1" customHeight="1" s="27">
      <c r="C12" s="9" t="inlineStr">
        <is>
          <t>潮流活力</t>
        </is>
      </c>
      <c r="D12" s="32" t="inlineStr">
        <is>
          <t>婴童用品</t>
        </is>
      </c>
    </row>
    <row r="13">
      <c r="D13" s="31" t="inlineStr">
        <is>
          <t>护肤美妆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9" defaultRowHeight="13.5"/>
  <cols>
    <col width="12" customWidth="1" style="27" min="1" max="1"/>
    <col width="14" customWidth="1" style="27" min="2" max="2"/>
    <col width="6" customWidth="1" style="27" min="3" max="3"/>
    <col width="14" customWidth="1" style="27" min="4" max="4"/>
    <col width="40" customWidth="1" style="27" min="5" max="6"/>
  </cols>
  <sheetData>
    <row r="1" ht="16.5" customFormat="1" customHeight="1" s="27">
      <c r="A1" s="30" t="inlineStr">
        <is>
          <t>分组</t>
        </is>
      </c>
      <c r="B1" s="30" t="inlineStr">
        <is>
          <t>字段名</t>
        </is>
      </c>
      <c r="C1" s="30" t="inlineStr">
        <is>
          <t>列</t>
        </is>
      </c>
      <c r="D1" s="30" t="inlineStr">
        <is>
          <t>筛选类型</t>
        </is>
      </c>
      <c r="E1" s="30" t="inlineStr">
        <is>
          <t>取值/格式</t>
        </is>
      </c>
      <c r="F1" s="30" t="inlineStr">
        <is>
          <t>填写说明</t>
        </is>
      </c>
    </row>
    <row r="2" ht="16.5" customFormat="1" customHeight="1" s="27">
      <c r="A2" s="9" t="inlineStr">
        <is>
          <t>标识与关联</t>
        </is>
      </c>
      <c r="B2" s="9" t="inlineStr">
        <is>
          <t>序号</t>
        </is>
      </c>
      <c r="C2" s="33" t="inlineStr">
        <is>
          <t>A</t>
        </is>
      </c>
      <c r="D2" s="9" t="inlineStr">
        <is>
          <t>标识</t>
        </is>
      </c>
      <c r="E2" s="9" t="inlineStr">
        <is>
          <t>自动</t>
        </is>
      </c>
      <c r="F2" s="9" t="inlineStr">
        <is>
          <t>方案行号，自动编号</t>
        </is>
      </c>
    </row>
    <row r="3" ht="16.5" customFormat="1" customHeight="1" s="27">
      <c r="A3" s="9" t="inlineStr">
        <is>
          <t>标识与关联</t>
        </is>
      </c>
      <c r="B3" s="9" t="inlineStr">
        <is>
          <t>方案编号</t>
        </is>
      </c>
      <c r="C3" s="33" t="inlineStr">
        <is>
          <t>B</t>
        </is>
      </c>
      <c r="D3" s="9" t="inlineStr">
        <is>
          <t>标识</t>
        </is>
      </c>
      <c r="E3" s="9" t="inlineStr">
        <is>
          <t>LT-XXX</t>
        </is>
      </c>
      <c r="F3" s="9" t="inlineStr">
        <is>
          <t>唯一主键，一套方案一个编号</t>
        </is>
      </c>
    </row>
    <row r="4" ht="16.5" customFormat="1" customHeight="1" s="27">
      <c r="A4" s="9" t="inlineStr">
        <is>
          <t>标识与关联</t>
        </is>
      </c>
      <c r="B4" s="9" t="inlineStr">
        <is>
          <t>方案名称</t>
        </is>
      </c>
      <c r="C4" s="33" t="inlineStr">
        <is>
          <t>C</t>
        </is>
      </c>
      <c r="D4" s="9" t="inlineStr">
        <is>
          <t>标识</t>
        </is>
      </c>
      <c r="E4" s="9" t="inlineStr">
        <is>
          <t>文本</t>
        </is>
      </c>
      <c r="F4" s="9" t="inlineStr">
        <is>
          <t>方案通俗名称</t>
        </is>
      </c>
    </row>
    <row r="5" ht="16.5" customFormat="1" customHeight="1" s="27">
      <c r="A5" s="9" t="inlineStr">
        <is>
          <t>标识与关联</t>
        </is>
      </c>
      <c r="B5" s="9" t="inlineStr">
        <is>
          <t>母方案编号</t>
        </is>
      </c>
      <c r="C5" s="33" t="inlineStr">
        <is>
          <t>D</t>
        </is>
      </c>
      <c r="D5" s="9" t="inlineStr">
        <is>
          <t>标识</t>
        </is>
      </c>
      <c r="E5" s="9" t="inlineStr">
        <is>
          <t>LT-XXX 或空</t>
        </is>
      </c>
      <c r="F5" s="9" t="inlineStr">
        <is>
          <t>变体方案填其母方案编号；非变体留空</t>
        </is>
      </c>
    </row>
    <row r="6" ht="16.5" customFormat="1" customHeight="1" s="27">
      <c r="A6" s="9" t="inlineStr">
        <is>
          <t>标识与关联</t>
        </is>
      </c>
      <c r="B6" s="9" t="inlineStr">
        <is>
          <t>配套清单文件</t>
        </is>
      </c>
      <c r="C6" s="33" t="inlineStr">
        <is>
          <t>E</t>
        </is>
      </c>
      <c r="D6" s="9" t="inlineStr">
        <is>
          <t>标识</t>
        </is>
      </c>
      <c r="E6" s="9" t="inlineStr">
        <is>
          <t>Excel 文件名</t>
        </is>
      </c>
      <c r="F6" s="9" t="inlineStr">
        <is>
          <t>该方案配套的已核验清单文件名</t>
        </is>
      </c>
    </row>
    <row r="7" ht="16.5" customFormat="1" customHeight="1" s="27">
      <c r="A7" s="9" t="inlineStr">
        <is>
          <t>空间结构</t>
        </is>
      </c>
      <c r="B7" s="9" t="inlineStr">
        <is>
          <t>展位长(m)</t>
        </is>
      </c>
      <c r="C7" s="33" t="inlineStr">
        <is>
          <t>F</t>
        </is>
      </c>
      <c r="D7" s="9" t="inlineStr">
        <is>
          <t>硬性</t>
        </is>
      </c>
      <c r="E7" s="9" t="inlineStr">
        <is>
          <t>数字</t>
        </is>
      </c>
      <c r="F7" s="9" t="inlineStr">
        <is>
          <t>展位长度，米</t>
        </is>
      </c>
    </row>
    <row r="8" ht="16.5" customFormat="1" customHeight="1" s="27">
      <c r="A8" s="9" t="inlineStr">
        <is>
          <t>空间结构</t>
        </is>
      </c>
      <c r="B8" s="9" t="inlineStr">
        <is>
          <t>展位宽(m)</t>
        </is>
      </c>
      <c r="C8" s="33" t="inlineStr">
        <is>
          <t>G</t>
        </is>
      </c>
      <c r="D8" s="9" t="inlineStr">
        <is>
          <t>硬性</t>
        </is>
      </c>
      <c r="E8" s="9" t="inlineStr">
        <is>
          <t>数字</t>
        </is>
      </c>
      <c r="F8" s="9" t="inlineStr">
        <is>
          <t>展位宽度，米</t>
        </is>
      </c>
    </row>
    <row r="9" ht="16.5" customFormat="1" customHeight="1" s="27">
      <c r="A9" s="9" t="inlineStr">
        <is>
          <t>空间结构</t>
        </is>
      </c>
      <c r="B9" s="9" t="inlineStr">
        <is>
          <t>展位面积(㎡)</t>
        </is>
      </c>
      <c r="C9" s="33" t="inlineStr">
        <is>
          <t>H</t>
        </is>
      </c>
      <c r="D9" s="9" t="inlineStr">
        <is>
          <t>硬性</t>
        </is>
      </c>
      <c r="E9" s="9" t="inlineStr">
        <is>
          <t>数字</t>
        </is>
      </c>
      <c r="F9" s="9" t="inlineStr">
        <is>
          <t>手填，= 展位长 × 展位宽</t>
        </is>
      </c>
    </row>
    <row r="10" ht="16.5" customFormat="1" customHeight="1" s="27">
      <c r="A10" s="9" t="inlineStr">
        <is>
          <t>空间结构</t>
        </is>
      </c>
      <c r="B10" s="9" t="inlineStr">
        <is>
          <t>展位高度(m)</t>
        </is>
      </c>
      <c r="C10" s="33" t="inlineStr">
        <is>
          <t>I</t>
        </is>
      </c>
      <c r="D10" s="9" t="inlineStr">
        <is>
          <t>硬性</t>
        </is>
      </c>
      <c r="E10" s="9" t="inlineStr">
        <is>
          <t>数字</t>
        </is>
      </c>
      <c r="F10" s="9" t="inlineStr">
        <is>
          <t>展位高度，米</t>
        </is>
      </c>
    </row>
    <row r="11" ht="16.5" customFormat="1" customHeight="1" s="27">
      <c r="A11" s="9" t="inlineStr">
        <is>
          <t>空间结构</t>
        </is>
      </c>
      <c r="B11" s="9" t="inlineStr">
        <is>
          <t>开口面数</t>
        </is>
      </c>
      <c r="C11" s="33" t="inlineStr">
        <is>
          <t>J</t>
        </is>
      </c>
      <c r="D11" s="9" t="inlineStr">
        <is>
          <t>硬性</t>
        </is>
      </c>
      <c r="E11" s="9" t="inlineStr">
        <is>
          <t>1面/2面/3面/4面/岛式</t>
        </is>
      </c>
      <c r="F11" s="9" t="inlineStr">
        <is>
          <t>展位开口方向数</t>
        </is>
      </c>
    </row>
    <row r="12" ht="16.5" customFormat="1" customHeight="1" s="27">
      <c r="A12" s="9" t="inlineStr">
        <is>
          <t>空间结构</t>
        </is>
      </c>
      <c r="B12" s="9" t="inlineStr">
        <is>
          <t>产品体系</t>
        </is>
      </c>
      <c r="C12" s="33" t="inlineStr">
        <is>
          <t>K</t>
        </is>
      </c>
      <c r="D12" s="9" t="inlineStr">
        <is>
          <t>硬性</t>
        </is>
      </c>
      <c r="E12" s="9" t="inlineStr">
        <is>
          <t>FS62布框/铝合金框/桁架/灯箱墙/艺四方墙/混合</t>
        </is>
      </c>
      <c r="F12" s="9" t="inlineStr">
        <is>
          <t>主用产品线</t>
        </is>
      </c>
    </row>
    <row r="13" ht="33" customFormat="1" customHeight="1" s="27">
      <c r="A13" s="9" t="inlineStr">
        <is>
          <t>风格行业</t>
        </is>
      </c>
      <c r="B13" s="9" t="inlineStr">
        <is>
          <t>风格</t>
        </is>
      </c>
      <c r="C13" s="33" t="inlineStr">
        <is>
          <t>L</t>
        </is>
      </c>
      <c r="D13" s="9" t="inlineStr">
        <is>
          <t>软性</t>
        </is>
      </c>
      <c r="E13" s="9" t="inlineStr">
        <is>
          <t>现代简约/自然环保/科技未来/新中式/轻奢/工业风/暖色温馨/极简黑白/商务冷色/美术馆白/潮流活力</t>
        </is>
      </c>
      <c r="F13" s="9" t="inlineStr">
        <is>
          <t>视觉风格，供 AI 匹配</t>
        </is>
      </c>
    </row>
    <row r="14" ht="33" customFormat="1" customHeight="1" s="27">
      <c r="A14" s="9" t="inlineStr">
        <is>
          <t>风格行业</t>
        </is>
      </c>
      <c r="B14" s="9" t="inlineStr">
        <is>
          <t>适用行业</t>
        </is>
      </c>
      <c r="C14" s="33" t="inlineStr">
        <is>
          <t>M</t>
        </is>
      </c>
      <c r="D14" s="9" t="inlineStr">
        <is>
          <t>软性</t>
        </is>
      </c>
      <c r="E14" s="9" t="inlineStr">
        <is>
          <t>消费电子/建材家居/珠宝钟表/汽车/食品饮料/医药健康/服装纺织/文化艺术/通用</t>
        </is>
      </c>
      <c r="F14" s="9" t="inlineStr">
        <is>
          <t>适用行业</t>
        </is>
      </c>
    </row>
    <row r="15" ht="16.5" customFormat="1" customHeight="1" s="27">
      <c r="A15" s="9" t="inlineStr">
        <is>
          <t>风格行业</t>
        </is>
      </c>
      <c r="B15" s="9" t="inlineStr">
        <is>
          <t>预算档位</t>
        </is>
      </c>
      <c r="C15" s="33" t="inlineStr">
        <is>
          <t>N</t>
        </is>
      </c>
      <c r="D15" s="9" t="inlineStr">
        <is>
          <t>软性</t>
        </is>
      </c>
      <c r="E15" s="9" t="inlineStr">
        <is>
          <t>低(3万以内)/中(3-8万)/高(8万以上)</t>
        </is>
      </c>
      <c r="F15" s="9" t="inlineStr">
        <is>
          <t>预算区间</t>
        </is>
      </c>
    </row>
    <row r="16" ht="16.5" customFormat="1" customHeight="1" s="27">
      <c r="A16" s="9" t="inlineStr">
        <is>
          <t>功能特征</t>
        </is>
      </c>
      <c r="B16" s="9" t="inlineStr">
        <is>
          <t>功能分区</t>
        </is>
      </c>
      <c r="C16" s="33" t="inlineStr">
        <is>
          <t>O</t>
        </is>
      </c>
      <c r="D16" s="9" t="inlineStr">
        <is>
          <t>多选</t>
        </is>
      </c>
      <c r="E16" s="9" t="inlineStr">
        <is>
          <t>接待区、展示区、洽谈区、仓储区、品牌墙、会议区</t>
        </is>
      </c>
      <c r="F16" s="9" t="inlineStr">
        <is>
          <t>逗号分隔，可多选</t>
        </is>
      </c>
    </row>
    <row r="17" ht="33" customFormat="1" customHeight="1" s="27">
      <c r="A17" s="9" t="inlineStr">
        <is>
          <t>功能特征</t>
        </is>
      </c>
      <c r="B17" s="9" t="inlineStr">
        <is>
          <t>关键特征</t>
        </is>
      </c>
      <c r="C17" s="33" t="inlineStr">
        <is>
          <t>P</t>
        </is>
      </c>
      <c r="D17" s="9" t="inlineStr">
        <is>
          <t>多选</t>
        </is>
      </c>
      <c r="E17" s="9" t="inlineStr">
        <is>
          <t>带门头、发光灯箱、显示屏、二层结构、可复用、弧形元素、带储物间</t>
        </is>
      </c>
      <c r="F17" s="9" t="inlineStr">
        <is>
          <t>逗号分隔，可多选</t>
        </is>
      </c>
    </row>
    <row r="18" ht="16.5" customFormat="1" customHeight="1" s="27">
      <c r="A18" s="9" t="inlineStr">
        <is>
          <t>AI语义</t>
        </is>
      </c>
      <c r="B18" s="9" t="inlineStr">
        <is>
          <t>一句话描述</t>
        </is>
      </c>
      <c r="C18" s="33" t="inlineStr">
        <is>
          <t>Q</t>
        </is>
      </c>
      <c r="D18" s="9" t="inlineStr">
        <is>
          <t>语义匹配</t>
        </is>
      </c>
      <c r="E18" s="9" t="inlineStr">
        <is>
          <t>文本</t>
        </is>
      </c>
      <c r="F18" s="9" t="inlineStr">
        <is>
          <t>方案一句话卖点，供 AI 语义匹配</t>
        </is>
      </c>
    </row>
    <row r="19" ht="16.5" customFormat="1" customHeight="1" s="27">
      <c r="A19" s="9" t="inlineStr">
        <is>
          <t>AI语义</t>
        </is>
      </c>
      <c r="B19" s="9" t="inlineStr">
        <is>
          <t>关键词</t>
        </is>
      </c>
      <c r="C19" s="33" t="inlineStr">
        <is>
          <t>R</t>
        </is>
      </c>
      <c r="D19" s="9" t="inlineStr">
        <is>
          <t>语义匹配</t>
        </is>
      </c>
      <c r="E19" s="9" t="inlineStr">
        <is>
          <t>逗号分隔</t>
        </is>
      </c>
      <c r="F19" s="9" t="inlineStr">
        <is>
          <t>检索关键词</t>
        </is>
      </c>
    </row>
    <row r="20" ht="16.5" customFormat="1" customHeight="1" s="27">
      <c r="A20" s="9" t="inlineStr">
        <is>
          <t>状态备注</t>
        </is>
      </c>
      <c r="B20" s="9" t="inlineStr">
        <is>
          <t>核验状态</t>
        </is>
      </c>
      <c r="C20" s="33" t="inlineStr">
        <is>
          <t>S</t>
        </is>
      </c>
      <c r="D20" s="9" t="inlineStr">
        <is>
          <t>状态</t>
        </is>
      </c>
      <c r="E20" s="9" t="inlineStr">
        <is>
          <t>已核验/待核验</t>
        </is>
      </c>
      <c r="F20" s="9" t="inlineStr">
        <is>
          <t>清单核验状态</t>
        </is>
      </c>
    </row>
    <row r="21" ht="16.5" customFormat="1" customHeight="1" s="27">
      <c r="A21" s="9" t="inlineStr">
        <is>
          <t>状态备注</t>
        </is>
      </c>
      <c r="B21" s="9" t="inlineStr">
        <is>
          <t>备注</t>
        </is>
      </c>
      <c r="C21" s="33" t="inlineStr">
        <is>
          <t>T</t>
        </is>
      </c>
      <c r="D21" s="9" t="inlineStr">
        <is>
          <t>备注</t>
        </is>
      </c>
      <c r="E21" s="9" t="inlineStr">
        <is>
          <t>文本</t>
        </is>
      </c>
      <c r="F21" s="9" t="inlineStr">
        <is>
          <t>补充说明</t>
        </is>
      </c>
    </row>
    <row r="24" ht="16.5" customFormat="1" customHeight="1" s="27">
      <c r="A24" s="34" t="inlineStr">
        <is>
          <t>打标与筛选逻辑说明：</t>
        </is>
      </c>
    </row>
    <row r="25" ht="16.5" customFormat="1" customHeight="1" s="27">
      <c r="A25" s="35" t="inlineStr">
        <is>
          <t>1. 硬性字段（F~K）：AI 筛选时先按这些字段过滤（客户尺寸/开口/产品体系必须匹配），不符合直接排除。</t>
        </is>
      </c>
    </row>
    <row r="26" ht="16.5" customFormat="1" customHeight="1" s="27">
      <c r="A26" s="35" t="inlineStr">
        <is>
          <t>2. 软性字段（L~P）：AI 筛选时按这些字段打分排序（风格/行业/预算/特征命中越多得分越高）。</t>
        </is>
      </c>
    </row>
    <row r="27" ht="16.5" customFormat="1" customHeight="1" s="27">
      <c r="A27" s="35" t="inlineStr">
        <is>
          <t>3. 语义字段（Q/R）：一句话描述 + 关键词，用于 AI 做自然语言语义匹配的兜底。</t>
        </is>
      </c>
    </row>
    <row r="28" ht="16.5" customFormat="1" customHeight="1" s="27">
      <c r="A28" s="35" t="inlineStr">
        <is>
          <t>4. 使用流程：给 85 套方案逐行打标 → 用本地筛选脚本（filter_test.py）输入客户需求 → 输出最匹配方案 Top3。</t>
        </is>
      </c>
    </row>
    <row r="29" ht="16.5" customFormat="1" customHeight="1" s="27">
      <c r="A29" s="35" t="inlineStr">
        <is>
          <t>5. 下拉选项修改：所有下拉菜单（开口/产品体系/风格/行业/预算/核验状态）的选项集中放在「下拉选项」sheet，加、改、删选项直接在该 sheet 对应列操作即可，全表下拉自动更新。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2026-09-17T16:08:30Z</dcterms:created>
  <dcterms:modified xsi:type="dcterms:W3CDTF">2026-09-20T08:48:42Z</dcterms:modified>
</cp:coreProperties>
</file>