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ken使用评估" state="visible" r:id="rId4"/>
  </sheets>
  <calcPr calcId="171027"/>
</workbook>
</file>

<file path=xl/sharedStrings.xml><?xml version="1.0" encoding="utf-8"?>
<sst xmlns="http://schemas.openxmlformats.org/spreadsheetml/2006/main" count="53" uniqueCount="24">
  <si>
    <t>Token 使用情况评估表</t>
  </si>
  <si>
    <t>人员名称</t>
  </si>
  <si>
    <t>主要使用场景</t>
  </si>
  <si>
    <t>平均日消耗token数</t>
  </si>
  <si>
    <t>主要使用模型</t>
  </si>
  <si>
    <t>平替使用模型</t>
  </si>
  <si>
    <t>高阶模型需求度</t>
  </si>
  <si>
    <t>包正和</t>
  </si>
  <si>
    <t>代码开发、PRD文档、UI设计</t>
  </si>
  <si>
    <t>3亿</t>
  </si>
  <si>
    <t>gpt5.6 sol</t>
  </si>
  <si>
    <t>deepseek pro</t>
  </si>
  <si>
    <t>高</t>
  </si>
  <si>
    <t/>
  </si>
  <si>
    <t>GPT 三种套餐费用</t>
  </si>
  <si>
    <t>Plus</t>
  </si>
  <si>
    <t>Pro 5x</t>
  </si>
  <si>
    <t>Pro 20x</t>
  </si>
  <si>
    <t>₱1,100 /月</t>
  </si>
  <si>
    <t>₱6,490 /月</t>
  </si>
  <si>
    <t>₱9,990 /月</t>
  </si>
  <si>
    <t>≈ ¥122 /月</t>
  </si>
  <si>
    <t>≈ ¥718 /月</t>
  </si>
  <si>
    <t>≈ ¥1,105 /月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</si>
</sst>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Microsoft YaHei"/>
    </font>
    <font>
      <b/>
      <color rgb="FFFFFFFF"/>
      <sz val="11"/>
      <name val="Microsoft YaHei"/>
    </font>
    <font>
      <sz val="10"/>
      <name val="Microsoft YaHei"/>
    </font>
    <font>
      <b/>
      <color rgb="FF8A6D3B"/>
      <sz val="12"/>
      <name val="Microsoft YaHei"/>
    </font>
    <font>
      <b/>
      <color rgb="FFC00000"/>
      <sz val="12"/>
      <name val="Microsoft YaHei"/>
    </font>
    <font>
      <b/>
      <color rgb="FF2E7D32"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6" width="16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8" customHeight="1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ht="28" customHeight="1" spans="1:6" x14ac:dyDescent="0.25">
      <c r="A4" s="3" t="s">
        <v>13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</row>
    <row r="5" ht="28" customHeight="1" spans="1:6" x14ac:dyDescent="0.25">
      <c r="A5" s="3" t="s">
        <v>13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</row>
    <row r="6" ht="28" customHeight="1" spans="1:6" x14ac:dyDescent="0.25">
      <c r="A6" s="3" t="s">
        <v>13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</row>
    <row r="7" ht="28" customHeight="1" spans="1:6" x14ac:dyDescent="0.25">
      <c r="A7" s="3" t="s">
        <v>13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</row>
    <row r="8" ht="28" customHeight="1" spans="1:6" x14ac:dyDescent="0.25">
      <c r="A8" s="3" t="s">
        <v>13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</row>
    <row r="10" ht="24" customHeight="1" spans="1:6" x14ac:dyDescent="0.25">
      <c r="A10" s="4" t="s">
        <v>14</v>
      </c>
      <c r="B10" s="4"/>
      <c r="C10" s="4"/>
      <c r="D10" s="4"/>
      <c r="E10" s="4"/>
      <c r="F10" s="4"/>
    </row>
    <row r="11" ht="24" customHeight="1" spans="1:6" x14ac:dyDescent="0.25">
      <c r="A11" s="5" t="s">
        <v>15</v>
      </c>
      <c r="B11" s="5"/>
      <c r="C11" s="5" t="s">
        <v>16</v>
      </c>
      <c r="D11" s="5"/>
      <c r="E11" s="5" t="s">
        <v>17</v>
      </c>
      <c r="F11" s="5"/>
    </row>
    <row r="12" ht="24" customHeight="1" spans="1:6" x14ac:dyDescent="0.25">
      <c r="A12" s="6" t="s">
        <v>18</v>
      </c>
      <c r="B12" s="6"/>
      <c r="C12" s="6" t="s">
        <v>19</v>
      </c>
      <c r="D12" s="6"/>
      <c r="E12" s="6" t="s">
        <v>20</v>
      </c>
      <c r="F12" s="6"/>
    </row>
    <row r="13" ht="24" customHeight="1" spans="1:6" x14ac:dyDescent="0.25">
      <c r="A13" s="7" t="s">
        <v>21</v>
      </c>
      <c r="B13" s="7"/>
      <c r="C13" s="7" t="s">
        <v>22</v>
      </c>
      <c r="D13" s="7"/>
      <c r="E13" s="7" t="s">
        <v>23</v>
      </c>
      <c r="F13" s="7"/>
    </row>
  </sheetData>
  <mergeCells count="11">
    <mergeCell ref="A1:F1"/>
    <mergeCell ref="A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</mergeCells>
  <dataValidations count="1">
    <dataValidation type="list" allowBlank="1" sqref="F3:F8">
      <formula1>"高,中,低"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Token使用评估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2026-08-13T03:12:57Z</dcterms:created>
  <dcterms:modified xsi:type="dcterms:W3CDTF">2026-08-13T03:12:57Z</dcterms:modified>
</cp:coreProperties>
</file>