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42295A8-127D-4B98-A001-E06347A06CE3}" xr6:coauthVersionLast="40" xr6:coauthVersionMax="40" xr10:uidLastSave="{00000000-0000-0000-0000-000000000000}"/>
  <bookViews>
    <workbookView xWindow="-120" yWindow="-120" windowWidth="29040" windowHeight="15990" firstSheet="2" activeTab="13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  <sheet name="total_count" sheetId="14" r:id="rId14"/>
  </sheets>
  <externalReferences>
    <externalReference r:id="rId15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<sst xmlns="http://schemas.openxmlformats.org/spreadsheetml/2006/main" count="819" uniqueCount="18">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</sst>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100"/>
  <sheetViews>
    <sheetView zoomScale="115" zoomScaleNormal="115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100" xr:uid="{268ED317-BF4C-461A-96D6-497710CF8B05}">
      <formula1>$AD$12:$AD$38</formula1>
    </dataValidation>
    <dataValidation type="list" allowBlank="1" showInputMessage="1" showErrorMessage="1" sqref="F2:G100" xr:uid="{FFA3EBEE-9449-4EA2-91EF-370C83EC1CD3}">
      <formula1>type</formula1>
    </dataValidation>
    <dataValidation type="list" showInputMessage="1" showErrorMessage="1" sqref="M2:N100" xr:uid="{6760F7D3-445F-4B51-9D35-2923EBCEE1F4}">
      <formula1>member</formula1>
    </dataValidation>
    <dataValidation type="list" allowBlank="1" showInputMessage="1" showErrorMessage="1" sqref="P2:P100" xr:uid="{EC2A8F50-841D-404D-A72F-03497C9F4F8A}">
      <formula1>gender</formula1>
    </dataValidation>
    <dataValidation type="list" allowBlank="1" showInputMessage="1" showErrorMessage="1" sqref="R2:R100" xr:uid="{E2104339-4338-47AD-A4E3-8CC9D939157A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15E1-B722-4F28-89F5-D9F618A31801}">
  <dimension ref="A1"/>
  <sheetViews>
    <sheetView tabSelected="1"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5F23970D-F63E-4985-90FE-F7F533B9466D}">
      <formula1>needs</formula1>
    </dataValidation>
    <dataValidation type="list" allowBlank="1" showInputMessage="1" showErrorMessage="1" sqref="P2:P100" xr:uid="{3AD88194-CF7E-4B85-A77A-DAF9DC773F32}">
      <formula1>gender</formula1>
    </dataValidation>
    <dataValidation type="list" showInputMessage="1" showErrorMessage="1" sqref="M2:N100" xr:uid="{DA93CCB9-E28D-41C2-9124-8D771C981A2F}">
      <formula1>member</formula1>
    </dataValidation>
    <dataValidation type="list" allowBlank="1" showInputMessage="1" showErrorMessage="1" sqref="F2:G100" xr:uid="{04955B58-C9AB-4F6F-BCE2-F98E15C4D985}">
      <formula1>type</formula1>
    </dataValidation>
    <dataValidation type="list" allowBlank="1" showInputMessage="1" showErrorMessage="1" sqref="D2:E100" xr:uid="{54279F71-E5BD-4F43-8FA3-B5ACF76C46BC}">
      <formula1>$AD$12:$AD$38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8823E4CD-5C29-4B36-8856-D8B30C3DD01D}">
      <formula1>needs</formula1>
    </dataValidation>
    <dataValidation type="list" allowBlank="1" showInputMessage="1" showErrorMessage="1" sqref="P2:P100" xr:uid="{170BC613-9639-42BD-88B8-03CFDAE30227}">
      <formula1>gender</formula1>
    </dataValidation>
    <dataValidation type="list" showInputMessage="1" showErrorMessage="1" sqref="M2:N100" xr:uid="{FCC13409-2892-4641-9547-3EEBC028DBE2}">
      <formula1>member</formula1>
    </dataValidation>
    <dataValidation type="list" allowBlank="1" showInputMessage="1" showErrorMessage="1" sqref="F2:G100" xr:uid="{93CCFCEA-0883-4C8A-B881-9E32461D8033}">
      <formula1>type</formula1>
    </dataValidation>
    <dataValidation type="list" allowBlank="1" showInputMessage="1" showErrorMessage="1" sqref="D2:E100" xr:uid="{053C0053-2EAA-4DAB-984F-62FC8C297C37}">
      <formula1>$AD$12:$AD$38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D1F3E624-CA59-4348-8D00-823179595E5E}">
      <formula1>needs</formula1>
    </dataValidation>
    <dataValidation type="list" allowBlank="1" showInputMessage="1" showErrorMessage="1" sqref="P2:P100" xr:uid="{E87E9486-F1F5-4F36-AC0F-28F72061D823}">
      <formula1>gender</formula1>
    </dataValidation>
    <dataValidation type="list" showInputMessage="1" showErrorMessage="1" sqref="M2:N100" xr:uid="{2D91C7A7-1BC4-4DE4-8BF1-880A8EA65386}">
      <formula1>member</formula1>
    </dataValidation>
    <dataValidation type="list" allowBlank="1" showInputMessage="1" showErrorMessage="1" sqref="F2:G100" xr:uid="{CCC2C426-363A-4C8B-ABA5-FFAD00813ADD}">
      <formula1>type</formula1>
    </dataValidation>
    <dataValidation type="list" allowBlank="1" showInputMessage="1" showErrorMessage="1" sqref="D2:E100" xr:uid="{C9FBBCC1-E25A-47BB-8C78-5F7DDB295568}">
      <formula1>$AD$12:$AD$38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100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9AF74391-468E-4F90-B9F0-7D34DAACA0A6}">
      <formula1>needs</formula1>
    </dataValidation>
    <dataValidation type="list" allowBlank="1" showInputMessage="1" showErrorMessage="1" sqref="P2:P100" xr:uid="{7EBB7860-1B3C-4E4F-AC71-8A7695701168}">
      <formula1>gender</formula1>
    </dataValidation>
    <dataValidation type="list" showInputMessage="1" showErrorMessage="1" sqref="M2:N100" xr:uid="{909BB6BF-5F5A-45BE-AC15-7BB9A4F183B1}">
      <formula1>member</formula1>
    </dataValidation>
    <dataValidation type="list" allowBlank="1" showInputMessage="1" showErrorMessage="1" sqref="F2:G100" xr:uid="{2D5574A1-D1C1-4A4C-BEC3-872F0F121BF7}">
      <formula1>type</formula1>
    </dataValidation>
    <dataValidation type="list" allowBlank="1" showInputMessage="1" showErrorMessage="1" sqref="D2:E100" xr:uid="{DBE31CCB-E62D-4CCB-92F1-5A6DE2D0425A}">
      <formula1>$AD$12:$AD$38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100"/>
  <sheetViews>
    <sheetView topLeftCell="A80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5B327BA0-BD6C-42B4-A5E6-83FC029F6122}">
      <formula1>needs</formula1>
    </dataValidation>
    <dataValidation type="list" allowBlank="1" showInputMessage="1" showErrorMessage="1" sqref="P2:P100" xr:uid="{78F74073-1CF1-4F16-91F0-AF70CC666615}">
      <formula1>gender</formula1>
    </dataValidation>
    <dataValidation type="list" showInputMessage="1" showErrorMessage="1" sqref="M2:N100" xr:uid="{9FD0528C-AAEA-439A-A113-19745C907AC9}">
      <formula1>member</formula1>
    </dataValidation>
    <dataValidation type="list" allowBlank="1" showInputMessage="1" showErrorMessage="1" sqref="F2:G100" xr:uid="{A34B58CF-1950-4CFD-BFA3-7F3D7B376F37}">
      <formula1>type</formula1>
    </dataValidation>
    <dataValidation type="list" allowBlank="1" showInputMessage="1" showErrorMessage="1" sqref="D2:E100" xr:uid="{8A1086C2-FFC2-4314-BFB3-93C6EB043C31}">
      <formula1>$AD$12:$AD$38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100"/>
  <sheetViews>
    <sheetView workbookViewId="0">
      <selection activeCell="F104"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2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2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2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2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2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2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2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2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2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2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2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2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2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2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2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2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2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2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2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2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2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2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2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2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2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2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2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2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2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2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2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2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2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2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2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2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2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2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2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2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2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2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2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2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2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2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2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2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2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2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2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2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2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2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2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2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2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2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2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2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2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2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2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2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2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2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2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2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2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2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2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2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2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2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2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2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2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2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2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2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2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2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2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2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2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2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2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2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2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2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2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2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2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2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2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2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2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2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8590983A-3384-4378-8BBB-6E978E1AE994}">
      <formula1>needs</formula1>
    </dataValidation>
    <dataValidation type="list" allowBlank="1" showInputMessage="1" showErrorMessage="1" sqref="P2:P100" xr:uid="{8124B9D5-C572-4A5A-AD89-D0D367A8FD96}">
      <formula1>gender</formula1>
    </dataValidation>
    <dataValidation type="list" showInputMessage="1" showErrorMessage="1" sqref="M2:N100" xr:uid="{7E47129D-CE42-45AD-BF8D-EC0332C76F22}">
      <formula1>member</formula1>
    </dataValidation>
    <dataValidation type="list" allowBlank="1" showInputMessage="1" showErrorMessage="1" sqref="F2:G100" xr:uid="{A55FCA3E-2EE8-453F-8D0A-93038516DD3B}">
      <formula1>type</formula1>
    </dataValidation>
    <dataValidation type="list" allowBlank="1" showInputMessage="1" showErrorMessage="1" sqref="D2:E100" xr:uid="{562F9FB5-D0F1-4426-9883-222501CE2F7E}">
      <formula1>$AD$12:$AD$38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  <vt:lpstr>total_count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2019-03-05T05:38:01Z</dcterms:modified>
</cp:coreProperties>
</file>