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immy\Downloads\"/>
    </mc:Choice>
  </mc:AlternateContent>
  <xr:revisionPtr revIDLastSave="0" documentId="13_ncr:1_{82098FF2-B68E-4DB5-908B-C0E99D7877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<sst xmlns="http://schemas.openxmlformats.org/spreadsheetml/2006/main" count="232" uniqueCount="159">
  <si>
    <t>TestCase ID</t>
  </si>
  <si>
    <t>Description</t>
  </si>
  <si>
    <t>Precondition</t>
  </si>
  <si>
    <t>Test Step</t>
  </si>
  <si>
    <t>Expected Result</t>
  </si>
  <si>
    <t>Actual Result</t>
  </si>
  <si>
    <t>Status</t>
  </si>
  <si>
    <t>Verify that visitors can successfully search for flights</t>
  </si>
  <si>
    <t>Visitors not logged in</t>
  </si>
  <si>
    <t>1. Open the flight search page of the app
2. Enter a valid origin and destination
3. Select a future date
4. Click the search button</t>
  </si>
  <si>
    <t>Displays a list of at least one flight with flight number, departure time, arrival time and price information</t>
  </si>
  <si>
    <t>Pass</t>
  </si>
  <si>
    <t>Verify that visitors can successfully register a new account</t>
  </si>
  <si>
    <t>Visitors not registered
The user name or email address to be registered does not exist in the system</t>
  </si>
  <si>
    <t>1. Open the registration page of the application
2. Enter the necessary information such as username, password, confirmation password, e-mail address, etc.
3. Click the Register button</t>
  </si>
  <si>
    <t>Successful registration, displays a success message and jumps to the login page</t>
  </si>
  <si>
    <t>Verify that when a visitor attempts to purchase a ticket without logging in, the system reports an error and blocks the purchase</t>
  </si>
  <si>
    <t>Visitor is not logged into their account and has at least one flight available for purchase</t>
  </si>
  <si>
    <t>1. Open the application or website as a guest
2. Navigate to the flight search page
3. Enter search criteria and search
4. Select a flight and click book
5. Try to complete the ticketing process without logging in.</t>
  </si>
  <si>
    <t>The system should block the ticketing process and display an error message or alert</t>
  </si>
  <si>
    <t>Fail</t>
  </si>
  <si>
    <t>Verify that the user successfully logged in with the correct credentials</t>
  </si>
  <si>
    <t>User registered</t>
  </si>
  <si>
    <t>1. Open the login page
2. Enter the correct user name and password
3. Click the login button</t>
  </si>
  <si>
    <t>Login Successful</t>
  </si>
  <si>
    <t>Verify that the user successfully logged in with the incorrect credentials</t>
  </si>
  <si>
    <t>User not registered or user input wrong credentials</t>
  </si>
  <si>
    <t>1. Open the login page
2. Enter the incorrect user name and password
3. Click the login button</t>
  </si>
  <si>
    <t>Login Unsuccessful</t>
  </si>
  <si>
    <t>Verify that the user has successfully logged out</t>
  </si>
  <si>
    <t>User is logged in</t>
  </si>
  <si>
    <t>1. Open the user account settings page
2. Click the Logout button</t>
  </si>
  <si>
    <t>Logged out successfully</t>
  </si>
  <si>
    <t>Verify that the user can view his/her personal information</t>
  </si>
  <si>
    <t>1. Open the personal information page</t>
  </si>
  <si>
    <t>Displays the user's personal information, including user name, email address, etc.</t>
  </si>
  <si>
    <t>Verify that the user has successfully updated his/her personal information</t>
  </si>
  <si>
    <t>1. Open the personal information editing page
2.Modify personal information, such as e-mail
3.Click save</t>
  </si>
  <si>
    <t>Personal information is updated successfully, and the updated information is displayed on the page.</t>
  </si>
  <si>
    <t>Verify that the user can view the list of passengers they have added</t>
  </si>
  <si>
    <t>User is logged in and has added at least one passenger</t>
  </si>
  <si>
    <t>1. Open the passenger list page</t>
  </si>
  <si>
    <t>Display all the passengers added by the user</t>
  </si>
  <si>
    <t>Verify that the user has successfully added a new passenger</t>
  </si>
  <si>
    <t>1. Open the passenger management page
2. Click the Add Passenger button
3. Enter the passenger information and save it</t>
  </si>
  <si>
    <t>New passenger information is displayed in the passenger list after adding a new passenger successfully.</t>
  </si>
  <si>
    <t>Verify that the user can successfully edit passenger information</t>
  </si>
  <si>
    <t>User is logged in and has at least one passenger</t>
  </si>
  <si>
    <t>1.Select a passenger to edit
2.Modify passenger information
3.Click save</t>
  </si>
  <si>
    <t>Passenger information is updated successfully, and the updated information is displayed in the passenger list.</t>
  </si>
  <si>
    <t>Verify that you can delete a passenger successfully</t>
  </si>
  <si>
    <t>1. Select a passenger for deletion
2. Confirm the deletion operation</t>
  </si>
  <si>
    <t>Passenger deleted successfully, the passenger information is no longer displayed in the passenger list.</t>
  </si>
  <si>
    <t>Verify that if you can delete a passenger when there is just one passenger in the list</t>
  </si>
  <si>
    <t>User is logged in and has just one passenger</t>
  </si>
  <si>
    <t>Passenger deleted unsuccessfully. Notification shows that there should be at least one passenger</t>
  </si>
  <si>
    <t>Verify that you can successfully search for flights</t>
  </si>
  <si>
    <t>1. Open the flight search page
2. Enter the search criteria, such as origin, destination, and date.
3. Click Search</t>
  </si>
  <si>
    <t>Display the list of eligible flights</t>
  </si>
  <si>
    <t>Verify that the user can view purchased tickets</t>
  </si>
  <si>
    <t>User is logged in and has purchased at least one ticket</t>
  </si>
  <si>
    <t>1. Open the ticket information page</t>
  </si>
  <si>
    <t>Show all tickets purchased by the user</t>
  </si>
  <si>
    <t>Verify that the user has successfully booked a ticket</t>
  </si>
  <si>
    <t>The user is logged in and has selected a ticket for purchase.</t>
  </si>
  <si>
    <t>1. Select a ticket and click Book</t>
  </si>
  <si>
    <t>Ticket status is updated to Booked</t>
  </si>
  <si>
    <t>Verify that the user can successfully cancel a booked ticket</t>
  </si>
  <si>
    <t>User is logged in and has booked at least one ticket</t>
  </si>
  <si>
    <t>1. Select the booked ticket and click Cancel.</t>
  </si>
  <si>
    <t>Ticket status updated to Unbooked</t>
  </si>
  <si>
    <t>Verify that the user can select a passenger for a ticket</t>
  </si>
  <si>
    <t>1. Select a passenger during the ticket purchase process</t>
  </si>
  <si>
    <t>Passenger information is successfully associated with the ticket</t>
  </si>
  <si>
    <t>Verify that the user has successfully purchased a ticket</t>
  </si>
  <si>
    <t>The user is logged in, has selected a flight and chosen a passenger</t>
  </si>
  <si>
    <t>1. Complete the ticketing process and make payment</t>
  </si>
  <si>
    <t>If the ticket is successfully purchased, the newly purchased ticket is displayed on the ticket information page.</t>
  </si>
  <si>
    <t>Verify if the user can successfully refund a ticket</t>
  </si>
  <si>
    <t>User is logged in and has at least one refundable ticket</t>
  </si>
  <si>
    <t>1. Select a ticket for refund operation
2.Confirm the refund</t>
  </si>
  <si>
    <t>If the refund is successful, the ticket is no longer displayed on the ticket information page.</t>
  </si>
  <si>
    <t>Verify that a user can successfully change a purchased ticket.</t>
  </si>
  <si>
    <t>User is logged in and has at least one ticket that can be changed</t>
  </si>
  <si>
    <t>1. Select a purchased ticket
2. Select a new flight and confirm the change of ticket</t>
  </si>
  <si>
    <t>If the ticket was successfully changed, the updated ticket information is displayed on the ticket information page.</t>
  </si>
  <si>
    <t>Verify system behavior when a user attempts to make a second change in signature</t>
  </si>
  <si>
    <t>User is logged in and has at least one ticket that has been changed once</t>
  </si>
  <si>
    <t>1. The user navigates to the Ticket Information page.
2. Select a ticket that has been changed and attempt to change it again.</t>
  </si>
  <si>
    <t>The system rejects the change request and displays an error message stating that each ticket can only be changed once.</t>
  </si>
  <si>
    <t>Verify that a user can purchase a ticket without adding a passenger</t>
  </si>
  <si>
    <t>User is logged in and has at least one flight available for purchase</t>
  </si>
  <si>
    <t>1. Users navigate to the flight search page
2. Enter search criteria and search
3. Select a flight and click Book
4. Try to buy directly without selecting a passenger</t>
  </si>
  <si>
    <t>The system prompts that a passenger needs to be selected and the purchase process is interrupted.</t>
  </si>
  <si>
    <t>Verify that the administrator has successfully logged in with the correct credentials</t>
  </si>
  <si>
    <t>Administrator account already exists</t>
  </si>
  <si>
    <t>1. Open the login page
2. Enter the administrator user name and password
3. Click the login button</t>
  </si>
  <si>
    <t>Verify that the administrator has successfully logged out</t>
  </si>
  <si>
    <t>Administrator is logged in</t>
  </si>
  <si>
    <t>1. Open the administrator account settings page
2. Click the Logout button</t>
  </si>
  <si>
    <t>Verify that the administrator can successfully add new airlines</t>
  </si>
  <si>
    <t>1. Open the Airline Management page
2.Click Add Airline button
3. Enter the airline information and save it</t>
  </si>
  <si>
    <t>The new airline is added successfully, and the new airline information is displayed in the airline list.</t>
  </si>
  <si>
    <t>Verify that the administrator can view all airline information</t>
  </si>
  <si>
    <t>1. Open the airline list page</t>
  </si>
  <si>
    <t>Display the list of all airlines, including airline name and other related information.</t>
  </si>
  <si>
    <t>Verify that the administrator can view all flights of a specific airline.</t>
  </si>
  <si>
    <t>Administrator is logged in and at least one airline and flight exists</t>
  </si>
  <si>
    <t>1. Choose an airline
2. Open the company's flight list page</t>
  </si>
  <si>
    <t>All flights of the selected airline are displayed</t>
  </si>
  <si>
    <t>Verify that the administrator can successfully activate a flight</t>
  </si>
  <si>
    <t>Administrator is logged in and at least one inactive flight exists</t>
  </si>
  <si>
    <t>1. Select an inactive flight
2. Click the Activate button</t>
  </si>
  <si>
    <t>Flight status is updated to active, the flight list will show the active status.</t>
  </si>
  <si>
    <t>Verify that the administrator can successfully deactivate a flight</t>
  </si>
  <si>
    <t>Administrator is logged in and at least one active flight exists</t>
  </si>
  <si>
    <t>1. Select an activated flight
2. Click the Deactivate button</t>
  </si>
  <si>
    <t>Flight status is updated to inactive, the flight list will show inactive status.</t>
  </si>
  <si>
    <t>Verify that the administrator can successfully delete an airline</t>
  </si>
  <si>
    <t>Administrator is logged in and at least one airline exists and all flights under that airline are deactivated.</t>
  </si>
  <si>
    <t>1. Select an airline
2. Click the Delete button
3. Confirm the deletion operation</t>
  </si>
  <si>
    <t>The airline is deleted successfully and the airline information is no longer displayed in the airline list.</t>
  </si>
  <si>
    <t>Verify system behavior when an administrator attempts to delete an airline that still has active flights.</t>
  </si>
  <si>
    <t>Administrator is logged in and has active flights on at least one airline</t>
  </si>
  <si>
    <t>1. Administrator navigates to the Airline Management page
2. Select an airline with active flights.
3. Click the Delete button and confirm</t>
  </si>
  <si>
    <t>The system rejects the delete operation and displays an error message stating that there are active flights under the airline that cannot be deleted</t>
  </si>
  <si>
    <t>TC-USER-01</t>
    <phoneticPr fontId="2" type="noConversion"/>
  </si>
  <si>
    <t>TC-GUEST-01</t>
    <phoneticPr fontId="2" type="noConversion"/>
  </si>
  <si>
    <t>TC-GUEST-02</t>
  </si>
  <si>
    <t>TC-GUEST-03</t>
  </si>
  <si>
    <t>TC-USER-02</t>
  </si>
  <si>
    <t>TC-USER-03</t>
  </si>
  <si>
    <t>TC-USER-04</t>
  </si>
  <si>
    <t>TC-USER-05</t>
  </si>
  <si>
    <t>TC-USER-06</t>
  </si>
  <si>
    <t>TC-USER-07</t>
  </si>
  <si>
    <t>TC-USER-08</t>
  </si>
  <si>
    <t>TC-USER-09</t>
  </si>
  <si>
    <t>TC-USER-10</t>
  </si>
  <si>
    <t>TC-USER-11</t>
  </si>
  <si>
    <t>TC-USER-12</t>
  </si>
  <si>
    <t>TC-USER-13</t>
  </si>
  <si>
    <t>TC-USER-14</t>
  </si>
  <si>
    <t>TC-USER-15</t>
  </si>
  <si>
    <t>TC-USER-16</t>
  </si>
  <si>
    <t>TC-USER-17</t>
  </si>
  <si>
    <t>TC-USER-18</t>
  </si>
  <si>
    <t>TC-USER-19</t>
  </si>
  <si>
    <t>TC-USER-20</t>
  </si>
  <si>
    <t>TC-ADMIN-01</t>
    <phoneticPr fontId="2" type="noConversion"/>
  </si>
  <si>
    <t>TC-ADMIN-02</t>
  </si>
  <si>
    <t>TC-ADMIN-03</t>
  </si>
  <si>
    <t>TC-ADMIN-04</t>
  </si>
  <si>
    <t>TC-ADMIN-05</t>
  </si>
  <si>
    <t>TC-ADMIN-06</t>
  </si>
  <si>
    <t>TC-ADMIN-07</t>
  </si>
  <si>
    <t>TC-ADMIN-08</t>
  </si>
  <si>
    <t>TC-ADMIN-09</t>
  </si>
  <si>
    <r>
      <rPr>
        <b/>
        <sz val="24"/>
        <rFont val="Microsoft YaHei UI"/>
        <family val="2"/>
        <charset val="134"/>
      </rPr>
      <t>CPS-5301 Final Project
Test Case List</t>
    </r>
    <r>
      <rPr>
        <b/>
        <sz val="14"/>
        <rFont val="Microsoft YaHei UI"/>
        <family val="2"/>
        <charset val="134"/>
      </rPr>
      <t xml:space="preserve">
</t>
    </r>
    <r>
      <rPr>
        <sz val="11"/>
        <rFont val="Microsoft YaHei UI"/>
        <family val="2"/>
        <charset val="134"/>
      </rPr>
      <t>Going Anywhere APP - Group 3
Cheng Bao(1335784), Xinin Qiu(1335785), Dinggen Zhang(1336574)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</si>
</sst>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Microsoft YaHei"/>
    </font>
    <font>
      <sz val="11"/>
      <name val="Microsoft YaHei UI"/>
      <family val="2"/>
      <charset val="134"/>
    </font>
    <font>
      <sz val="9"/>
      <name val="宋体"/>
      <family val="3"/>
      <charset val="134"/>
    </font>
    <font>
      <sz val="11"/>
      <color rgb="FF060607"/>
      <name val="Microsoft YaHei UI"/>
      <family val="2"/>
      <charset val="134"/>
    </font>
    <font>
      <b/>
      <sz val="14"/>
      <name val="Microsoft YaHei UI"/>
      <family val="2"/>
      <charset val="134"/>
    </font>
    <font>
      <b/>
      <sz val="24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60607"/>
        <name val="Microsoft YaHei UI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60607"/>
        <name val="Microsoft YaHei UI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609C9F-AECE-4878-BA11-DBDDEFAC0749}" name="表2" displayName="表2" ref="A2:G34" totalsRowShown="0" headerRowDxfId="8" dataDxfId="7">
  <autoFilter ref="A2:G34" xr:uid="{E8609C9F-AECE-4878-BA11-DBDDEFAC0749}"/>
  <tableColumns count="7">
    <tableColumn id="1" xr3:uid="{62A5C5B6-0953-4184-9443-EE017585836C}" name="TestCase ID" dataDxfId="6"/>
    <tableColumn id="2" xr3:uid="{D094F565-3341-4B66-854F-E0CBD3EBFCB9}" name="Description" dataDxfId="5"/>
    <tableColumn id="3" xr3:uid="{78D018F7-A3E5-4738-9773-3241496C583A}" name="Precondition" dataDxfId="4"/>
    <tableColumn id="4" xr3:uid="{2AE450F7-D4B3-4082-92CE-0668EDD5408E}" name="Test Step" dataDxfId="3"/>
    <tableColumn id="5" xr3:uid="{5E5A6C3D-9B90-4AFD-8E63-11D85ADEEF10}" name="Expected Result" dataDxfId="2"/>
    <tableColumn id="6" xr3:uid="{9D850A51-E4D7-4B3E-B986-E9DEEC7F2A41}" name="Actual Result" dataDxfId="1"/>
    <tableColumn id="7" xr3:uid="{379A69BA-1003-4C54-B64F-4055CD819A8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7"/>
  <sheetViews>
    <sheetView tabSelected="1" workbookViewId="0">
      <selection activeCell="A2" sqref="A2"/>
    </sheetView>
  </sheetViews>
  <sheetFormatPr defaultColWidth="14.21875" defaultRowHeight="18" customHeight="1"/>
  <cols>
    <col min="1" max="1" width="13.6640625" style="1"/>
    <col min="2" max="2" width="51.21875" style="1" customWidth="1"/>
    <col min="3" max="3" width="51.77734375" style="1" customWidth="1"/>
    <col min="4" max="4" width="42.33203125" style="1" customWidth="1"/>
    <col min="5" max="5" width="51.88671875" style="1" customWidth="1"/>
    <col min="6" max="6" width="46.88671875" style="1" customWidth="1"/>
    <col min="7" max="24" width="13.6640625" style="1"/>
    <col min="25" max="16384" width="14.21875" style="2"/>
  </cols>
  <sheetData>
    <row r="1" spans="1:7" ht="119.25" customHeight="1">
      <c r="A1" s="5" t="s">
        <v>158</v>
      </c>
      <c r="B1" s="6"/>
      <c r="C1" s="6"/>
      <c r="D1" s="6"/>
      <c r="E1" s="6"/>
      <c r="F1" s="6"/>
      <c r="G1" s="7"/>
    </row>
    <row r="2" spans="1:7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66">
      <c r="A3" s="1" t="s">
        <v>127</v>
      </c>
      <c r="B3" s="3" t="s">
        <v>7</v>
      </c>
      <c r="C3" s="3" t="s">
        <v>8</v>
      </c>
      <c r="D3" s="1" t="s">
        <v>9</v>
      </c>
      <c r="E3" s="1" t="s">
        <v>10</v>
      </c>
      <c r="F3" s="1" t="s">
        <v>10</v>
      </c>
      <c r="G3" s="1" t="s">
        <v>11</v>
      </c>
    </row>
    <row r="4" spans="1:7" ht="82.5">
      <c r="A4" s="1" t="s">
        <v>128</v>
      </c>
      <c r="B4" s="3" t="s">
        <v>12</v>
      </c>
      <c r="C4" s="3" t="s">
        <v>13</v>
      </c>
      <c r="D4" s="1" t="s">
        <v>14</v>
      </c>
      <c r="E4" s="3" t="s">
        <v>15</v>
      </c>
      <c r="F4" s="3" t="s">
        <v>15</v>
      </c>
      <c r="G4" s="1" t="s">
        <v>11</v>
      </c>
    </row>
    <row r="5" spans="1:7" ht="99">
      <c r="A5" s="1" t="s">
        <v>129</v>
      </c>
      <c r="B5" s="3" t="s">
        <v>16</v>
      </c>
      <c r="C5" s="3" t="s">
        <v>17</v>
      </c>
      <c r="D5" s="1" t="s">
        <v>18</v>
      </c>
      <c r="E5" s="1" t="s">
        <v>19</v>
      </c>
      <c r="F5" s="1" t="s">
        <v>19</v>
      </c>
      <c r="G5" s="1" t="s">
        <v>20</v>
      </c>
    </row>
    <row r="6" spans="1:7" ht="49.5">
      <c r="A6" s="1" t="s">
        <v>126</v>
      </c>
      <c r="B6" s="3" t="s">
        <v>21</v>
      </c>
      <c r="C6" s="3" t="s">
        <v>22</v>
      </c>
      <c r="D6" s="1" t="s">
        <v>23</v>
      </c>
      <c r="E6" s="1" t="s">
        <v>24</v>
      </c>
      <c r="F6" s="1" t="s">
        <v>24</v>
      </c>
      <c r="G6" s="1" t="s">
        <v>11</v>
      </c>
    </row>
    <row r="7" spans="1:7" ht="49.5">
      <c r="A7" s="1" t="s">
        <v>130</v>
      </c>
      <c r="B7" s="3" t="s">
        <v>25</v>
      </c>
      <c r="C7" s="3" t="s">
        <v>26</v>
      </c>
      <c r="D7" s="1" t="s">
        <v>27</v>
      </c>
      <c r="E7" s="1" t="s">
        <v>28</v>
      </c>
      <c r="F7" s="1" t="s">
        <v>28</v>
      </c>
      <c r="G7" s="1" t="s">
        <v>20</v>
      </c>
    </row>
    <row r="8" spans="1:7" ht="33">
      <c r="A8" s="1" t="s">
        <v>131</v>
      </c>
      <c r="B8" s="3" t="s">
        <v>29</v>
      </c>
      <c r="C8" s="3" t="s">
        <v>30</v>
      </c>
      <c r="D8" s="1" t="s">
        <v>31</v>
      </c>
      <c r="E8" s="1" t="s">
        <v>32</v>
      </c>
      <c r="F8" s="1" t="s">
        <v>32</v>
      </c>
      <c r="G8" s="1" t="s">
        <v>11</v>
      </c>
    </row>
    <row r="9" spans="1:7" ht="33">
      <c r="A9" s="1" t="s">
        <v>132</v>
      </c>
      <c r="B9" s="3" t="s">
        <v>33</v>
      </c>
      <c r="C9" s="1" t="s">
        <v>30</v>
      </c>
      <c r="D9" s="3" t="s">
        <v>34</v>
      </c>
      <c r="E9" s="3" t="s">
        <v>35</v>
      </c>
      <c r="F9" s="3" t="s">
        <v>35</v>
      </c>
      <c r="G9" s="1" t="s">
        <v>11</v>
      </c>
    </row>
    <row r="10" spans="1:7" ht="49.5">
      <c r="A10" s="1" t="s">
        <v>133</v>
      </c>
      <c r="B10" s="3" t="s">
        <v>36</v>
      </c>
      <c r="C10" s="3" t="s">
        <v>30</v>
      </c>
      <c r="D10" s="1" t="s">
        <v>37</v>
      </c>
      <c r="E10" s="1" t="s">
        <v>38</v>
      </c>
      <c r="F10" s="1" t="s">
        <v>38</v>
      </c>
      <c r="G10" s="1" t="s">
        <v>11</v>
      </c>
    </row>
    <row r="11" spans="1:7" ht="33">
      <c r="A11" s="1" t="s">
        <v>134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42</v>
      </c>
      <c r="G11" s="1" t="s">
        <v>11</v>
      </c>
    </row>
    <row r="12" spans="1:7" ht="49.5">
      <c r="A12" s="1" t="s">
        <v>135</v>
      </c>
      <c r="B12" s="1" t="s">
        <v>43</v>
      </c>
      <c r="C12" s="1" t="s">
        <v>30</v>
      </c>
      <c r="D12" s="1" t="s">
        <v>44</v>
      </c>
      <c r="E12" s="1" t="s">
        <v>45</v>
      </c>
      <c r="F12" s="1" t="s">
        <v>45</v>
      </c>
      <c r="G12" s="1" t="s">
        <v>11</v>
      </c>
    </row>
    <row r="13" spans="1:7" ht="49.5">
      <c r="A13" s="1" t="s">
        <v>136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49</v>
      </c>
      <c r="G13" s="1" t="s">
        <v>11</v>
      </c>
    </row>
    <row r="14" spans="1:7" ht="33">
      <c r="A14" s="1" t="s">
        <v>137</v>
      </c>
      <c r="B14" s="1" t="s">
        <v>50</v>
      </c>
      <c r="C14" s="1" t="s">
        <v>47</v>
      </c>
      <c r="D14" s="1" t="s">
        <v>51</v>
      </c>
      <c r="E14" s="1" t="s">
        <v>52</v>
      </c>
      <c r="F14" s="1" t="s">
        <v>52</v>
      </c>
      <c r="G14" s="1" t="s">
        <v>11</v>
      </c>
    </row>
    <row r="15" spans="1:7" ht="33">
      <c r="A15" s="1" t="s">
        <v>138</v>
      </c>
      <c r="B15" s="1" t="s">
        <v>53</v>
      </c>
      <c r="C15" s="1" t="s">
        <v>54</v>
      </c>
      <c r="D15" s="1" t="s">
        <v>51</v>
      </c>
      <c r="E15" s="1" t="s">
        <v>55</v>
      </c>
      <c r="F15" s="1" t="s">
        <v>55</v>
      </c>
      <c r="G15" s="1" t="s">
        <v>20</v>
      </c>
    </row>
    <row r="16" spans="1:7" ht="66">
      <c r="A16" s="1" t="s">
        <v>139</v>
      </c>
      <c r="B16" s="1" t="s">
        <v>56</v>
      </c>
      <c r="C16" s="1" t="s">
        <v>30</v>
      </c>
      <c r="D16" s="1" t="s">
        <v>57</v>
      </c>
      <c r="E16" s="1" t="s">
        <v>58</v>
      </c>
      <c r="F16" s="1" t="s">
        <v>58</v>
      </c>
      <c r="G16" s="1" t="s">
        <v>11</v>
      </c>
    </row>
    <row r="17" spans="1:7" ht="16.5">
      <c r="A17" s="1" t="s">
        <v>140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62</v>
      </c>
      <c r="G17" s="1" t="s">
        <v>11</v>
      </c>
    </row>
    <row r="18" spans="1:7" ht="16.5">
      <c r="A18" s="1" t="s">
        <v>141</v>
      </c>
      <c r="B18" s="1" t="s">
        <v>63</v>
      </c>
      <c r="C18" s="1" t="s">
        <v>64</v>
      </c>
      <c r="D18" s="1" t="s">
        <v>65</v>
      </c>
      <c r="E18" s="3" t="s">
        <v>66</v>
      </c>
      <c r="F18" s="3" t="s">
        <v>66</v>
      </c>
      <c r="G18" s="1" t="s">
        <v>11</v>
      </c>
    </row>
    <row r="19" spans="1:7" ht="16.5">
      <c r="A19" s="1" t="s">
        <v>142</v>
      </c>
      <c r="B19" s="1" t="s">
        <v>67</v>
      </c>
      <c r="C19" s="1" t="s">
        <v>68</v>
      </c>
      <c r="D19" s="1" t="s">
        <v>69</v>
      </c>
      <c r="E19" s="4" t="s">
        <v>70</v>
      </c>
      <c r="F19" s="4" t="s">
        <v>70</v>
      </c>
      <c r="G19" s="1" t="s">
        <v>11</v>
      </c>
    </row>
    <row r="20" spans="1:7" ht="33">
      <c r="A20" s="1" t="s">
        <v>143</v>
      </c>
      <c r="B20" s="3" t="s">
        <v>71</v>
      </c>
      <c r="C20" s="3" t="s">
        <v>47</v>
      </c>
      <c r="D20" s="3" t="s">
        <v>72</v>
      </c>
      <c r="E20" s="3" t="s">
        <v>73</v>
      </c>
      <c r="F20" s="3" t="s">
        <v>73</v>
      </c>
      <c r="G20" s="1" t="s">
        <v>11</v>
      </c>
    </row>
    <row r="21" spans="1:7" ht="49.5">
      <c r="A21" s="1" t="s">
        <v>144</v>
      </c>
      <c r="B21" s="3" t="s">
        <v>74</v>
      </c>
      <c r="C21" s="3" t="s">
        <v>75</v>
      </c>
      <c r="D21" s="3" t="s">
        <v>76</v>
      </c>
      <c r="E21" s="3" t="s">
        <v>77</v>
      </c>
      <c r="F21" s="3" t="s">
        <v>77</v>
      </c>
      <c r="G21" s="1" t="s">
        <v>11</v>
      </c>
    </row>
    <row r="22" spans="1:7" ht="33">
      <c r="A22" s="1" t="s">
        <v>145</v>
      </c>
      <c r="B22" s="3" t="s">
        <v>78</v>
      </c>
      <c r="C22" s="3" t="s">
        <v>79</v>
      </c>
      <c r="D22" s="3" t="s">
        <v>80</v>
      </c>
      <c r="E22" s="3" t="s">
        <v>81</v>
      </c>
      <c r="F22" s="3" t="s">
        <v>81</v>
      </c>
      <c r="G22" s="1" t="s">
        <v>11</v>
      </c>
    </row>
    <row r="23" spans="1:7" ht="49.5">
      <c r="A23" s="1" t="s">
        <v>146</v>
      </c>
      <c r="B23" s="3" t="s">
        <v>82</v>
      </c>
      <c r="C23" s="3" t="s">
        <v>83</v>
      </c>
      <c r="D23" s="3" t="s">
        <v>84</v>
      </c>
      <c r="E23" s="3" t="s">
        <v>85</v>
      </c>
      <c r="F23" s="3" t="s">
        <v>85</v>
      </c>
      <c r="G23" s="1" t="s">
        <v>11</v>
      </c>
    </row>
    <row r="24" spans="1:7" ht="66">
      <c r="A24" s="1" t="s">
        <v>147</v>
      </c>
      <c r="B24" s="3" t="s">
        <v>86</v>
      </c>
      <c r="C24" s="3" t="s">
        <v>87</v>
      </c>
      <c r="D24" s="3" t="s">
        <v>88</v>
      </c>
      <c r="E24" s="3" t="s">
        <v>89</v>
      </c>
      <c r="F24" s="3" t="s">
        <v>89</v>
      </c>
      <c r="G24" s="1" t="s">
        <v>11</v>
      </c>
    </row>
    <row r="25" spans="1:7" ht="66">
      <c r="A25" s="1" t="s">
        <v>148</v>
      </c>
      <c r="B25" s="3" t="s">
        <v>90</v>
      </c>
      <c r="C25" s="3" t="s">
        <v>91</v>
      </c>
      <c r="D25" s="3" t="s">
        <v>92</v>
      </c>
      <c r="E25" s="3" t="s">
        <v>93</v>
      </c>
      <c r="F25" s="3" t="s">
        <v>93</v>
      </c>
      <c r="G25" s="1" t="s">
        <v>11</v>
      </c>
    </row>
    <row r="26" spans="1:7" ht="49.5">
      <c r="A26" s="1" t="s">
        <v>149</v>
      </c>
      <c r="B26" s="3" t="s">
        <v>94</v>
      </c>
      <c r="C26" s="3" t="s">
        <v>95</v>
      </c>
      <c r="D26" s="1" t="s">
        <v>96</v>
      </c>
      <c r="E26" s="3" t="s">
        <v>24</v>
      </c>
      <c r="F26" s="3" t="s">
        <v>24</v>
      </c>
      <c r="G26" s="1" t="s">
        <v>11</v>
      </c>
    </row>
    <row r="27" spans="1:7" ht="33">
      <c r="A27" s="1" t="s">
        <v>150</v>
      </c>
      <c r="B27" s="3" t="s">
        <v>97</v>
      </c>
      <c r="C27" s="3" t="s">
        <v>98</v>
      </c>
      <c r="D27" s="1" t="s">
        <v>99</v>
      </c>
      <c r="E27" s="3" t="s">
        <v>32</v>
      </c>
      <c r="F27" s="3" t="s">
        <v>32</v>
      </c>
      <c r="G27" s="1" t="s">
        <v>11</v>
      </c>
    </row>
    <row r="28" spans="1:7" ht="49.5">
      <c r="A28" s="1" t="s">
        <v>151</v>
      </c>
      <c r="B28" s="3" t="s">
        <v>100</v>
      </c>
      <c r="C28" s="3" t="s">
        <v>98</v>
      </c>
      <c r="D28" s="1" t="s">
        <v>101</v>
      </c>
      <c r="E28" s="3" t="s">
        <v>102</v>
      </c>
      <c r="F28" s="3" t="s">
        <v>102</v>
      </c>
      <c r="G28" s="1" t="s">
        <v>11</v>
      </c>
    </row>
    <row r="29" spans="1:7" ht="33">
      <c r="A29" s="1" t="s">
        <v>152</v>
      </c>
      <c r="B29" s="3" t="s">
        <v>103</v>
      </c>
      <c r="C29" s="3" t="s">
        <v>98</v>
      </c>
      <c r="D29" s="3" t="s">
        <v>104</v>
      </c>
      <c r="E29" s="3" t="s">
        <v>105</v>
      </c>
      <c r="F29" s="3" t="s">
        <v>105</v>
      </c>
      <c r="G29" s="1" t="s">
        <v>11</v>
      </c>
    </row>
    <row r="30" spans="1:7" ht="33">
      <c r="A30" s="1" t="s">
        <v>153</v>
      </c>
      <c r="B30" s="3" t="s">
        <v>106</v>
      </c>
      <c r="C30" s="3" t="s">
        <v>107</v>
      </c>
      <c r="D30" s="1" t="s">
        <v>108</v>
      </c>
      <c r="E30" s="3" t="s">
        <v>109</v>
      </c>
      <c r="F30" s="3" t="s">
        <v>109</v>
      </c>
      <c r="G30" s="1" t="s">
        <v>11</v>
      </c>
    </row>
    <row r="31" spans="1:7" ht="33">
      <c r="A31" s="1" t="s">
        <v>154</v>
      </c>
      <c r="B31" s="3" t="s">
        <v>110</v>
      </c>
      <c r="C31" s="3" t="s">
        <v>111</v>
      </c>
      <c r="D31" s="1" t="s">
        <v>112</v>
      </c>
      <c r="E31" s="1" t="s">
        <v>113</v>
      </c>
      <c r="F31" s="1" t="s">
        <v>113</v>
      </c>
      <c r="G31" s="1" t="s">
        <v>11</v>
      </c>
    </row>
    <row r="32" spans="1:7" ht="33">
      <c r="A32" s="1" t="s">
        <v>155</v>
      </c>
      <c r="B32" s="3" t="s">
        <v>114</v>
      </c>
      <c r="C32" s="3" t="s">
        <v>115</v>
      </c>
      <c r="D32" s="1" t="s">
        <v>116</v>
      </c>
      <c r="E32" s="1" t="s">
        <v>117</v>
      </c>
      <c r="F32" s="1" t="s">
        <v>117</v>
      </c>
      <c r="G32" s="1" t="s">
        <v>11</v>
      </c>
    </row>
    <row r="33" spans="1:7" ht="49.5">
      <c r="A33" s="1" t="s">
        <v>156</v>
      </c>
      <c r="B33" s="3" t="s">
        <v>118</v>
      </c>
      <c r="C33" s="3" t="s">
        <v>119</v>
      </c>
      <c r="D33" s="1" t="s">
        <v>120</v>
      </c>
      <c r="E33" s="1" t="s">
        <v>121</v>
      </c>
      <c r="F33" s="1" t="s">
        <v>121</v>
      </c>
      <c r="G33" s="1" t="s">
        <v>11</v>
      </c>
    </row>
    <row r="34" spans="1:7" ht="66">
      <c r="A34" s="1" t="s">
        <v>157</v>
      </c>
      <c r="B34" s="3" t="s">
        <v>122</v>
      </c>
      <c r="C34" s="3" t="s">
        <v>123</v>
      </c>
      <c r="D34" s="1" t="s">
        <v>124</v>
      </c>
      <c r="E34" s="1" t="s">
        <v>125</v>
      </c>
      <c r="F34" s="1" t="s">
        <v>125</v>
      </c>
      <c r="G34" s="1" t="s">
        <v>20</v>
      </c>
    </row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</sheetData>
  <mergeCells count="1">
    <mergeCell ref="A1:G1"/>
  </mergeCells>
  <phoneticPr fontId="2" type="noConversion"/>
  <dataValidations count="1">
    <dataValidation type="list" allowBlank="1" showInputMessage="1" showErrorMessage="1" sqref="G2:G1048576" xr:uid="{00000000-0002-0000-0000-000000000000}">
      <formula1>"Fail,Pass,"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诚 包</cp:lastModifiedBy>
  <dcterms:created xsi:type="dcterms:W3CDTF">2024-11-30T14:15:30Z</dcterms:created>
  <dcterms:modified xsi:type="dcterms:W3CDTF">2024-12-03T12:06:42Z</dcterms:modified>
</cp:coreProperties>
</file>