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baolingfeng\Manuscript\msr2016\AndroidPowerCommits\"/>
    </mc:Choice>
  </mc:AlternateContent>
  <bookViews>
    <workbookView xWindow="0" yWindow="0" windowWidth="23040" windowHeight="8496"/>
  </bookViews>
  <sheets>
    <sheet name="Sheet" sheetId="1" r:id="rId1"/>
  </sheets>
  <calcPr calcId="162913"/>
</workbook>
</file>

<file path=xl/sharedStrings.xml><?xml version="1.0" encoding="utf-8"?>
<sst xmlns="http://schemas.openxmlformats.org/spreadsheetml/2006/main" count="2818" uniqueCount="1267">
  <si>
    <t>Owner</t>
  </si>
  <si>
    <t>Repo</t>
  </si>
  <si>
    <t>App Category</t>
  </si>
  <si>
    <t>Commit Message</t>
  </si>
  <si>
    <t>Category Name</t>
  </si>
  <si>
    <t>power</t>
  </si>
  <si>
    <t>energy</t>
  </si>
  <si>
    <t>battery</t>
  </si>
  <si>
    <t>wakelock</t>
  </si>
  <si>
    <t>url</t>
  </si>
  <si>
    <t>AChep</t>
  </si>
  <si>
    <t>AcDisplay</t>
  </si>
  <si>
    <t>System</t>
  </si>
  <si>
    <t>Make CircleView respect power-save mode + code clean-up
Absolutely not tested :(</t>
  </si>
  <si>
    <t>https://github.com/AChep/AcDisplay/commit/1fcd48ed05cc90ac4b799cc4aded8fb76369a9a1</t>
  </si>
  <si>
    <t>Make unlock fade animation respect power-save mode</t>
  </si>
  <si>
    <t>https://github.com/AChep/AcDisplay/commit/9eb830d87314fb64a9a579ecb8ff7ab76c897327</t>
  </si>
  <si>
    <t>SecUpwN</t>
  </si>
  <si>
    <t>Android-IMSI-Catcher-Detector</t>
  </si>
  <si>
    <t>Security,System,Connectivity</t>
  </si>
  <si>
    <t>Gmaps API for GSM (CellID) to Geolocation
Incorporated the Gmaps undocumented API to translate a GSM CellID into a location value
(longitude &amp; latitude), functions are made through an async task which implements the
AsyncResponse interface allowing an activity to declare itself as the delegate for
processing of the async task response.
Special thanks to @andr3jx for the correct data writing layout and confirmation that
this method works as all examples (including this method) unfortunately result in a
return code of 1 (error) for me which could be due to regional blocking by Google as
reported in some forums or my crappy i9100.
This method has been initially implemented for testing within the OpenCellID update
methods as a fallback when no location can be found from Location Services, this of course can be extended for further uses such as battery saving mode to enable use of
AIMSICD without the need for active GPS.
Primary Scramling Code display has also been added to the device fragment where this
is available.</t>
  </si>
  <si>
    <t>https://github.com/SecUpwN/Android-IMSI-Catcher-Detector/commit/718f9551a907117202c100fcefb5bed774eb47d7</t>
  </si>
  <si>
    <t>dolphin-emu</t>
  </si>
  <si>
    <t>dolphin</t>
  </si>
  <si>
    <t>Games</t>
  </si>
  <si>
    <t>Remove all instances of OpenCL in the Dolphin Project. A brief history of OpenCL in Dolphin. OpenCL was originally added to the Dolphin codebase 1 month after it was released with OS X Snow Leopard in 2009. OpenCL was one of the largest group projects that Dolphin ever has had. The OpenCL texture decoder was originally aded with version 1.0 of the OpenCL spec; This version didn't have the capability of a OpenCL-OpenGL interop which would allow for uploading textures once and have it decoded directly to a OpenGL texure. This was to be worked out when the OpenCL 1.1 spec was released and allowed the interop. This work has never been done, and no one in the team is willing to work on it for various reasons. OpenCL has had the unreasonable expectation that it increases the performance of video games that require a large amount of EFB copies like NSMBW. In reality, enabling OpenCL just put the graphics card in a higher power mode which increased the game speed. This is due to the unfortunate effect of Dolphin tending to not push GPUs out of their lower frequency power savings modes. Thanks to everyone that had contributed to the OpenCL texture decoder.</t>
  </si>
  <si>
    <t>https://github.com/dolphin-emu/dolphin/commit/eb3b933dd0c32c1db7e44a8292c3523927d9ef99</t>
  </si>
  <si>
    <t>geopaparazzi</t>
  </si>
  <si>
    <t>Navigation</t>
  </si>
  <si>
    <t>https://github.com/geopaparazzi/geopaparazzi/commit/db843146111edd02f662be447342694e677244d7</t>
  </si>
  <si>
    <t>jackpal</t>
  </si>
  <si>
    <t>Android-Terminal-Emulator</t>
  </si>
  <si>
    <t>Development</t>
  </si>
  <si>
    <t>Take a high-performance WifiLock on platforms where it's available
A WIFI_MODE_FULL WifiLock does not prevent Android from enabling
power-saving measures which increase latency, decrease throughput, and
break multicast, all of which are frequently important to programs
running in the terminal which need the WifiLock.  Instead, on API 12 or
later, take a WIFI_MODE_FULL_HIGH_PERF WifiLock, which keeps the wifi
radio in the same state as when the system is awake (if the driver
supports it).
Signed-off-by: Jack Palevich &lt;jackpal@google.com&gt;</t>
  </si>
  <si>
    <t>https://github.com/jackpal/Android-Terminal-Emulator/commit/c40111ffeb3523cede1d76731901b7cb73c7dca0</t>
  </si>
  <si>
    <t>jannispinter</t>
  </si>
  <si>
    <t>jaws</t>
  </si>
  <si>
    <t>Connectivity</t>
  </si>
  <si>
    <t>https://github.com/jannispinter/jaws/commit/b7d0e4964f02835539d5f3602b145ffa7b496a2c</t>
  </si>
  <si>
    <t>mozilla</t>
  </si>
  <si>
    <t>MozStumbler</t>
  </si>
  <si>
    <t>Merge pull request #1270 from garvankeeley/motion-detection
Battery-saving mode (by pausing GPS and scanners) on unchanging location.</t>
  </si>
  <si>
    <t>https://github.com/mozilla/MozStumbler/commit/37819d96190545f78ec1f906f0f0276ccff8faac</t>
  </si>
  <si>
    <t>samuelclay</t>
  </si>
  <si>
    <t>NewsBlur</t>
  </si>
  <si>
    <t>Reading</t>
  </si>
  <si>
    <t>Obey animation disable if power saver kicks in.</t>
  </si>
  <si>
    <t>https://github.com/samuelclay/NewsBlur/commit/8468a1c7c591376dbaea69fcf614dd6eb8450c92</t>
  </si>
  <si>
    <t>ActiveMode: Option to disable on low battery
Not tested, but should be fine.</t>
  </si>
  <si>
    <t>https://github.com/AChep/AcDisplay/commit/3268f9d4b9cc100e4efa9535f053d7c7c0bd8b76</t>
  </si>
  <si>
    <t>Yakoo63</t>
  </si>
  <si>
    <t>gtalksms</t>
  </si>
  <si>
    <t>Phone &amp; SMS</t>
  </si>
  <si>
    <t>ignore 'stopOnPowerDisconnected' preference in the network receiver</t>
  </si>
  <si>
    <t>https://github.com/Yakoo63/gtalksms/commit/eb1bf7464d2600ad8b5036c1936812555799d04d</t>
  </si>
  <si>
    <t>Only stop on power disconnected if the user want's to do so</t>
  </si>
  <si>
    <t>https://github.com/Yakoo63/gtalksms/commit/6d4e2c4b5f51238370ca57ab3ae0c8ecbb11b94e</t>
  </si>
  <si>
    <t>fr3ts0n</t>
  </si>
  <si>
    <t>AndrOBD</t>
  </si>
  <si>
    <t>set ELM to low power on disconnect
obd protocol corrections</t>
  </si>
  <si>
    <t>https://github.com/fr3ts0n/AndrOBD/commit/fde29b1d8b02c17f7c37334210a7686a31b92e99</t>
  </si>
  <si>
    <t>set ELM to low power if no service requested</t>
  </si>
  <si>
    <t>https://github.com/fr3ts0n/AndrOBD/commit/bf2af60f03e2ec4236104d9633bde514c294b9ff</t>
  </si>
  <si>
    <t>j4velin</t>
  </si>
  <si>
    <t>WiFi-Automatic</t>
  </si>
  <si>
    <t>added listening for power_disconnected</t>
  </si>
  <si>
    <t>https://github.com/j4velin/WiFi-Automatic/commit/fa8961df387f7b3a9ba34f18afb30db0236d7680</t>
  </si>
  <si>
    <t>markusfisch</t>
  </si>
  <si>
    <t>ShaderEditor</t>
  </si>
  <si>
    <t>Turn wallpaper black when battery is low</t>
  </si>
  <si>
    <t>https://github.com/markusfisch/ShaderEditor/commit/27628f615cf97688f40f601c0ea315bb60f0db91</t>
  </si>
  <si>
    <t>Merge pull request #67 from guilherme-pg/issue-41
Stop scanning when we're on low battery.</t>
  </si>
  <si>
    <t>https://github.com/mozilla/MozStumbler/commit/fd88ba51601a577741e1e3ed5ae4f2c42d1b782b</t>
  </si>
  <si>
    <t>Introduce StumblerService.
The StumblerService runs in the application's process and
does not contain the notification / low battery bits.</t>
  </si>
  <si>
    <t>https://github.com/mozilla/MozStumbler/commit/a95ef1d40e59ec9121c1c676faa56abdb40ad79f</t>
  </si>
  <si>
    <t>Update with these changes:
- System ACTION_BATTERY_CHANGED intent drives the battery check code
- In the ClientStumblerService, in the battery checking code, if the
  battery is low and the user starts the service manually, battery
checking is deactivated until the battery is ok again.
- Send a dedicated low battery intent from the ClientStumblerService on
  low battery. (Received by MainApp)</t>
  </si>
  <si>
    <t>https://github.com/mozilla/MozStumbler/commit/6b8dc2d19b129d4dbdbca18b2d20075c7aeefd9f</t>
  </si>
  <si>
    <t>Issue a notification when we stop scanning due to low battery.</t>
  </si>
  <si>
    <t>https://github.com/mozilla/MozStumbler/commit/27860ae7e8ae314cd6dcfef1d5e51f0c770f6e2c</t>
  </si>
  <si>
    <t>Send turn off broadcast when battery is low</t>
  </si>
  <si>
    <t>https://github.com/mozilla/MozStumbler/commit/464117dde4f4d9e706096be7426a798c601736f4</t>
  </si>
  <si>
    <t>Fixes bug introduced in #400, adds button to notification.
PR #400 introduced a sneaky race-condition bug. It would try to destroy scanner service BEFORE all the resources from the "downstream" scanners could be turned off by the Looper. Memory leaks and fatal errors ensure. It would only trigger on a low battery intent when there was no client bound...
* new button to turn off scanning with main activity not-running
* fix to the aforementioned bug
One broadcast receiver can handle both intents.</t>
  </si>
  <si>
    <t>https://github.com/mozilla/MozStumbler/commit/d0b291958651178f37c998b7dd7cb3b32f568e3c</t>
  </si>
  <si>
    <t>adding support for low battery mode in the client side, which can override default service-side behaviour.
TODO actually take action on low battery.</t>
  </si>
  <si>
    <t>https://github.com/mozilla/MozStumbler/commit/40a29fb6c01e99350bdd19cdb9727be740dde4b5</t>
  </si>
  <si>
    <t>Stop scanning on low battery.</t>
  </si>
  <si>
    <t>https://github.com/mozilla/MozStumbler/commit/3e80b94e7b6f19d5320a46005dc8537c82416b83</t>
  </si>
  <si>
    <t>schildbach</t>
  </si>
  <si>
    <t>bitcoin-wallet</t>
  </si>
  <si>
    <t>Money</t>
  </si>
  <si>
    <t>remove check for low battery</t>
  </si>
  <si>
    <t>https://github.com/schildbach/bitcoin-wallet/commit/4b20f6fd595b1b0604218d7fb0e5b42cae2093a8</t>
  </si>
  <si>
    <t>shutdown peergroup if power level is too low
git-svn-id: https://bitcoin-wallet.googlecode.com/svn/trunk@439 06f53a37-7512-94ec-bf3d-2939b97928a9</t>
  </si>
  <si>
    <t>https://github.com/schildbach/bitcoin-wallet/commit/d6714de9ce2b22749ccb794509016b0aac9c0480</t>
  </si>
  <si>
    <t>scummvm</t>
  </si>
  <si>
    <t>VOYEUR: Hide the mouse cursor when the low battery screen is displayed</t>
  </si>
  <si>
    <t>https://github.com/scummvm/scummvm/commit/38f90feaa53d2e81e6047e22b1ca9ce7a3d191bd</t>
  </si>
  <si>
    <t>https://github.com/scummvm/scummvm/commit/779f3e5876b803f11c78d70dbadd882596f0f1e6</t>
  </si>
  <si>
    <t>Auto-off on low battery only if the device is not plugged-in
Fixed compilation with standard ARM version
svn-id: r19779</t>
  </si>
  <si>
    <t>https://github.com/scummvm/scummvm/commit/7c8b256dd12cefbb6ca593c0fccdb8f5f08a9a95</t>
  </si>
  <si>
    <t>wiglenet</t>
  </si>
  <si>
    <t>wigle-wifi-wardriving</t>
  </si>
  <si>
    <t>timeout before battery level self-kill</t>
  </si>
  <si>
    <t>https://github.com/wiglenet/wigle-wifi-wardriving/commit/dc6f94eba92b2b7e35a83e848a585e72de5f2aad</t>
  </si>
  <si>
    <t>https://github.com/wiglenet/wigle-wifi-wardriving/commit/d4f70676ac20e1c90da5cf3f177df2b9231db45e</t>
  </si>
  <si>
    <t>wish7code</t>
  </si>
  <si>
    <t>openbmap</t>
  </si>
  <si>
    <t>Experimental: Stop scanning on low battery</t>
  </si>
  <si>
    <t>https://github.com/wish7code/openbmap/commit/cd8c6835f2a74b7e2723ff0589cb401ce8b141c9</t>
  </si>
  <si>
    <t>AntennaPod</t>
  </si>
  <si>
    <t>Add ability to only do autodl when charging.
Defaults to allow autodl on battery to preserve existing behavior.
Might be a good idea to add a receiver for the intent similar to
ConnectivityActionReceiver as this will allow us to start/stop
downloads as needed.</t>
  </si>
  <si>
    <t>https://github.com/AntennaPod/AntennaPod/commit/1b9c96bc7664adeb12ffd0267c76a4667b25311f</t>
  </si>
  <si>
    <t>Himmele</t>
  </si>
  <si>
    <t>Quickdroid</t>
  </si>
  <si>
    <t>activate artist and album search by default on higher power phones</t>
  </si>
  <si>
    <t>https://github.com/Himmele/Quickdroid/commit/bc0e87457a87b6b5288356a98dd95f7337b6d760</t>
  </si>
  <si>
    <t>https://github.com/Himmele/Quickdroid/commit/755f5cd23708bbdbe76fe50ee46412a1c15a9ab7</t>
  </si>
  <si>
    <t>TwidereProject</t>
  </si>
  <si>
    <t>Twidere-Android</t>
  </si>
  <si>
    <t>Internet</t>
  </si>
  <si>
    <t>add wireless power adapter judgement
update the uploading condition: when Wi-Fi connected and wireless power connected</t>
  </si>
  <si>
    <t>https://github.com/TwidereProject/Twidere-Android/commit/9266698e4c1a63e0029625996bfe93de3501fcfa</t>
  </si>
  <si>
    <t>asksven</t>
  </si>
  <si>
    <t>BetterWifiOnOff</t>
  </si>
  <si>
    <t>Added Wifi on when power connected rule</t>
  </si>
  <si>
    <t>https://github.com/asksven/BetterWifiOnOff/commit/d9a2b15460ac5b30d4f0d85d540e1679913d639d</t>
  </si>
  <si>
    <t>bottiger</t>
  </si>
  <si>
    <t>SoundWaves</t>
  </si>
  <si>
    <t>Multimedia</t>
  </si>
  <si>
    <t>More frequent update then powered</t>
  </si>
  <si>
    <t>https://github.com/bottiger/SoundWaves/commit/9d6f91f17f555cf78bb439ad756ea63cad964f63</t>
  </si>
  <si>
    <t>daneren2005</t>
  </si>
  <si>
    <t>Subsonic</t>
  </si>
  <si>
    <t>Add battery check for sync</t>
  </si>
  <si>
    <t>https://github.com/daneren2005/Subsonic/commit/965b83f9227a53eb26142f14f35664e20628224e</t>
  </si>
  <si>
    <t>einmalfel</t>
  </si>
  <si>
    <t>PodListen</t>
  </si>
  <si>
    <t>implement "Download on AC power only" preference</t>
  </si>
  <si>
    <t>https://github.com/einmalfel/PodListen/commit/2ed5a655b1901f3c98d6837ecd17fa779688a9bc</t>
  </si>
  <si>
    <t>added "turn wifi on when power connected" and "don't turn wifi on when
in airplane mode" feature</t>
  </si>
  <si>
    <t>https://github.com/j4velin/WiFi-Automatic/commit/b11e24fc0c47cf37346a6e4cd27621aee81755ca</t>
  </si>
  <si>
    <t>changed power connected setting to ignore display off events while charging</t>
  </si>
  <si>
    <t>https://github.com/j4velin/WiFi-Automatic/commit/62ae72a2da6dffcf1ee8a0389b5b31efc6e5b130</t>
  </si>
  <si>
    <t>mjdenham</t>
  </si>
  <si>
    <t>and-bible</t>
  </si>
  <si>
    <t>Refresh screen on power on if auto night mode requires it</t>
  </si>
  <si>
    <t>https://github.com/mjdenham/and-bible/commit/59190fb569a6a208ba0063bab6cfe2bf34f7ec3f</t>
  </si>
  <si>
    <t>add simple high-power mode feature</t>
  </si>
  <si>
    <t>https://github.com/mozilla/MozStumbler/commit/0f415d3bfec9168dbaf34172cd8c430eb5ef7dc5</t>
  </si>
  <si>
    <t>quaddy-services</t>
  </si>
  <si>
    <t>DynamicNightLight</t>
  </si>
  <si>
    <t>Time</t>
  </si>
  <si>
    <t>Allow to not turn off screen on battery #3</t>
  </si>
  <si>
    <t>https://github.com/quaddy-services/DynamicNightLight/commit/35600a19e0b5b3641f23b0cff5948091b08af39f</t>
  </si>
  <si>
    <t>checkbattery</t>
  </si>
  <si>
    <t>https://github.com/quaddy-services/DynamicNightLight/commit/0b60f5ad51b28999c168b5888ad09510341fddbb</t>
  </si>
  <si>
    <t>prevent wifi from sleeping if syncing on power</t>
  </si>
  <si>
    <t>https://github.com/schildbach/bitcoin-wallet/commit/cc7511bf5207f36ff7bd2fcf5cdb410bf041f05e</t>
  </si>
  <si>
    <t>Don't trigger blockchain sync because of plugging power</t>
  </si>
  <si>
    <t>https://github.com/schildbach/bitcoin-wallet/commit/af16a68634b95c50efb41cc43fe8e1383f539e2a</t>
  </si>
  <si>
    <t>when 'syncing on power', wake up regularly</t>
  </si>
  <si>
    <t>https://github.com/schildbach/bitcoin-wallet/commit/9834af0a3970f02dad737d42b9ba0c719f9a29c6</t>
  </si>
  <si>
    <t>yuriykulikov</t>
  </si>
  <si>
    <t>AlarmClock</t>
  </si>
  <si>
    <t>Keep screen on when on AC even if the battery stops charging.
Bug: 3126403
Change-Id: Ie2316202ffe8c86306c84fcea97d93d56f1aeda2</t>
  </si>
  <si>
    <t>https://github.com/yuriykulikov/AlarmClock/commit/3b2b8e183116d4a66acf0ed1c7db917950dc36bc</t>
  </si>
  <si>
    <t>am 3b2b8e18: Keep screen on when on AC even if the battery stops charging.</t>
  </si>
  <si>
    <t>https://github.com/yuriykulikov/AlarmClock/commit/d07f1e970f3f59ca8a9d73a974c40df8b7480793</t>
  </si>
  <si>
    <t>Freeyourgadget</t>
  </si>
  <si>
    <t>Gadgetbridge</t>
  </si>
  <si>
    <t>Pebble: try to shut up datalog, which might cause battery drain on the watch</t>
  </si>
  <si>
    <t>https://github.com/Freeyourgadget/Gadgetbridge/commit/c06ef3d260a8785b567743d51edcba8803195365</t>
  </si>
  <si>
    <t>GrahamBlanshard</t>
  </si>
  <si>
    <t>WiseRadar</t>
  </si>
  <si>
    <t>v2.2
Testing new fix for massive battery usage caused by GPS not being
disabled during application pause.</t>
  </si>
  <si>
    <t>https://github.com/GrahamBlanshard/WiseRadar/commit/7c35abb8512bb89b65750175e4ab07c26a813677</t>
  </si>
  <si>
    <t>Grarak</t>
  </si>
  <si>
    <t>KernelAdiutor</t>
  </si>
  <si>
    <t>Add power saving workqueues toggle</t>
  </si>
  <si>
    <t>https://github.com/Grarak/KernelAdiutor/commit/8d4571c2853e4c7bdb30bf36fc372c5582e7b223</t>
  </si>
  <si>
    <t>MohammadAdib</t>
  </si>
  <si>
    <t>Roundr</t>
  </si>
  <si>
    <t>Update v1.8.0
Battery + RAM improved
Orientation Listening is awesome
Animation added back</t>
  </si>
  <si>
    <t>https://github.com/MohammadAdib/Roundr/commit/92d0711a41e27aa5fde4d6d9a71095aa0c934b1f</t>
  </si>
  <si>
    <t>re-worked the accelerometer detection for better battery savings. Needs lots of testing.</t>
  </si>
  <si>
    <t>https://github.com/SecUpwN/Android-IMSI-Catcher-Detector/commit/e9ba782e97c050e603d13a5c8b9f53f5b1397759</t>
  </si>
  <si>
    <t>Merge pull request #125 from tobykurien/master
Battery saving and new map tiles</t>
  </si>
  <si>
    <t>https://github.com/SecUpwN/Android-IMSI-Catcher-Detector/commit/60184cb9db63850fbbc15a4d1db45b1b4873ba41</t>
  </si>
  <si>
    <t>added accelerometer tracking and GPS tweaking to save battery power - WIP</t>
  </si>
  <si>
    <t>https://github.com/SecUpwN/Android-IMSI-Catcher-Detector/commit/5090fcc98b3b9e95c486b8c32b824f34ca732d71</t>
  </si>
  <si>
    <t>SyntaxBlitz</t>
  </si>
  <si>
    <t>PluckLock</t>
  </si>
  <si>
    <t>Attempt to conserve battery life
Stupidly, I had neglected to STOP polling the accelerometer once the
screen was locked. Which made it drain battery *really* quickly.
Turns out the Android API is broken and won't stop polling the
accelerometer no matter what, even if you call unregisterListener(). The
receiver will just keep receiving legit samples and calling your receiver
method, even after you set everything to null. And battery still drains
a LOT.
Gr.</t>
  </si>
  <si>
    <t>https://github.com/SyntaxBlitz/PluckLock/commit/60bda496b0445ab0bb8109aeee410db0d21c155c</t>
  </si>
  <si>
    <t>Managing wireless power supply</t>
  </si>
  <si>
    <t>https://github.com/Yakoo63/gtalksms/commit/e614472a89742e579be6bef97374fb4e51326ed2</t>
  </si>
  <si>
    <t>- FileCmd with key-value database support
- set keepAlive interval to 15 min to save energy
- improved exception handling in xmppMuc</t>
  </si>
  <si>
    <t>https://github.com/Yakoo63/gtalksms/commit/8b494aa27887a33f5ab5555a36aa1a9d360348a8</t>
  </si>
  <si>
    <t>Zanshinmu</t>
  </si>
  <si>
    <t>Wifi-Fixer</t>
  </si>
  <si>
    <t>https://github.com/Zanshinmu/Wifi-Fixer/commit/049fc6f740b2d6a6da20e85271f1a1f6a9a841e8</t>
  </si>
  <si>
    <t>Network hop scan now reactive instead of a tick to conserve battery
(scanning every 55 seconds was burning major battery)</t>
  </si>
  <si>
    <t>https://github.com/Zanshinmu/Wifi-Fixer/commit/ca747990fccedf53174d74e9cca22de837b4909d</t>
  </si>
  <si>
    <t>Changed defaults to max wifi
power savings</t>
  </si>
  <si>
    <t>https://github.com/Zanshinmu/Wifi-Fixer/commit/2f30fec30f236e54bd6f3f08ead1254173c2e9eb</t>
  </si>
  <si>
    <t>ankidroid</t>
  </si>
  <si>
    <t>Anki-Android</t>
  </si>
  <si>
    <t>Science &amp; Education</t>
  </si>
  <si>
    <t>Reduce battery drain caused by insainly high value of widget update period. The period is now set to 1 hour but we still wake up the device to perform the update. We might consider the use of an alarm to avoid waking up the device when it is asleep, or at least let the  user configure the update period himself.</t>
  </si>
  <si>
    <t>https://github.com/ankidroid/Anki-Android/commit/9193806eb0546bf8d7c040ad40272d632b4d3e99</t>
  </si>
  <si>
    <t>anthonycr</t>
  </si>
  <si>
    <t>Lightning-Browser</t>
  </si>
  <si>
    <t>updated to 2.3.0
- new full-screen UI
- tweaked icon
- Animations
- better rendering
- better performance in full-screen
- lower battery consumption
- Chinese traditional language added
- Chinese simplified language added
- French Language added
- fixed errors in settings
- fixed errors with bookmarks
- added auto-complete when searching using browser history
- now uses the standard android history
- UI tweaks
- NOTE: you cannot have bookmarks as your homescreen in fullscreen</t>
  </si>
  <si>
    <t>https://github.com/anthonycr/Lightning-Browser/commit/0510d02988035a7eba31a263a5fed703e0761e29</t>
  </si>
  <si>
    <t>2.3.10
- fixed all issues with rendering, performance has increased
dramatically on not-fullscreen and has increased a little in fullscreen
- battery life improved as a result
- added hebrew language
- changed the way history works (now uses SQLite database, it's way
better than the android.provider.Browser way)
- fixed a couple crashes related to bookmarks and downloads
- formatted the code a little better (thanks to Aeefire for the tips,
just know I'm taking your advice LOL)</t>
  </si>
  <si>
    <t>https://github.com/anthonycr/Lightning-Browser/commit/c68e8567411d63201dc5f61fd6ce455604f415bb</t>
  </si>
  <si>
    <t>boombuler</t>
  </si>
  <si>
    <t>piraten_map_app</t>
  </si>
  <si>
    <t>* added gzip support for network communication
* fixed battery drain</t>
  </si>
  <si>
    <t>https://github.com/boombuler/piraten_map_app/commit/7fff7261c7425a028b422fb2577c7b73b4f75887</t>
  </si>
  <si>
    <t>caarmen</t>
  </si>
  <si>
    <t>network-monitor</t>
  </si>
  <si>
    <t>Issue #26: Add setting to choose between high accuracy or power saving, for location updates.</t>
  </si>
  <si>
    <t>https://github.com/caarmen/network-monitor/commit/0e62e16a941d23c722aecc12c61b5016a88db904</t>
  </si>
  <si>
    <t>carts-uiet</t>
  </si>
  <si>
    <t>cartsbusboarding</t>
  </si>
  <si>
    <t>Science &amp; Education,Navigation</t>
  </si>
  <si>
    <t>Implemented energy feature</t>
  </si>
  <si>
    <t>https://github.com/carts-uiet/cartsbusboarding/commit/39ba356269a3402467a45b35be2c50d044778eb9</t>
  </si>
  <si>
    <t>Battery life improvements</t>
  </si>
  <si>
    <t>https://github.com/daneren2005/Subsonic/commit/9f11830d6d5e1eb830952e825b6d6a223906e826</t>
  </si>
  <si>
    <t>Use clock_gettime instead of gettimeofday, it's more effiency on low power system
Add def for mac(They don't support clock_gettime)
Fix my mistake
Fix my mistake 2</t>
  </si>
  <si>
    <t>https://github.com/dolphin-emu/dolphin/commit/797fc14414f794a7bdc79fd4f6b9920e76a3c9c6</t>
  </si>
  <si>
    <t>Implemented Auto-Unpair (MS bluetooth stack). For those people, who are tired of removing the batteries after they were finished playing around with dolphin, to avoid battery drain. It's switchable via checkbox within the wiimote gui. This will simply remove valid wiimote pairings on Exit/Close.
git-svn-id: https://dolphin-emu.googlecode.com/svn/trunk@5373 8ced0084-cf51-0410-be5f-012b33b47a6e</t>
  </si>
  <si>
    <t>https://github.com/dolphin-emu/dolphin/commit/6cc0ddadd49f1577739a61126ca69770fc7c5195</t>
  </si>
  <si>
    <t>Merge pull request #1979 from Mullin/head
Use clock_gettime instead of gettimeofday, it's more efficiency on low power system</t>
  </si>
  <si>
    <t>https://github.com/dolphin-emu/dolphin/commit/86226cb2b908b8530cafdae97216cc1f8ca11486</t>
  </si>
  <si>
    <t>Now you can switch between Emulated and Real WiiMotes, connect more Real Wiimotes and even pair them up (if you have MS BT Stack) during gameplay!
All you gotta do is Pause the emulation! That's useful for when your batteries run out during gameplay, for example...
But if you change the WiiMote source (between Emulated, Real or Inactive) you must disconnect and reconnect (Menu Tools -&gt; Connect WiiMote) the WiiMotes affected by the change...
Thanks to jack.fr0st who did all the emulation state notification work!
Now every plugin has a way to know the current emulation state (paused, stopped or playing)
@ayuanx: I thought about doing a PostMessage(g_WiimoteInitialize.hWnd, WM_USER, WIIMOTE_DISCONNECT, current_number); so that the user gets asked to reconnect that WiiMote, trying to avoid having to disconnect and reconnect, but it didn't work because shooting that message only asks to reconnect, doesn't do a disconnect... Do you have any ideas on how to accomplish that?
Also, if anyone could check if Issue 1916 is finally fixed... Or at least when is the cursor being hidden or not...
git-svn-id: https://dolphin-emu.googlecode.com/svn/trunk@4789 8ced0084-cf51-0410-be5f-012b33b47a6e</t>
  </si>
  <si>
    <t>https://github.com/dolphin-emu/dolphin/commit/64167bcb604ff20f88abd40ab28b715400b0b112</t>
  </si>
  <si>
    <t>fixme-lausanne</t>
  </si>
  <si>
    <t>MyHackerspace</t>
  </si>
  <si>
    <t>Update only if status different from the last, should do less traffic so its better for the battery</t>
  </si>
  <si>
    <t>https://github.com/fixme-lausanne/MyHackerspace/commit/d71df9b3962afaf38301dcef7199466281e7e48e</t>
  </si>
  <si>
    <t>frostwire</t>
  </si>
  <si>
    <t>frostwire-android</t>
  </si>
  <si>
    <t>wifi sharing comes off by default for battery savings</t>
  </si>
  <si>
    <t>https://github.com/frostwire/frostwire-android/commit/5612e75632ca1bd16a2ba75cef8bf62690bbc27c</t>
  </si>
  <si>
    <t>Not using wifi multicast lock to save battery.
Updated android gradle plugin version.</t>
  </si>
  <si>
    <t>https://github.com/frostwire/frostwire-android/commit/0dfa6af863faf497419d643bfc58834d3350f816</t>
  </si>
  <si>
    <t>ge0rg</t>
  </si>
  <si>
    <t>yaxim</t>
  </si>
  <si>
    <t>Change keepalive timeout to 15mins, remove unnecessary thread
Change to 15min to benefit from android coalescing it with other
timers and thus saving power.</t>
  </si>
  <si>
    <t>https://github.com/ge0rg/yaxim/commit/5544bed1ad30ab489d5854eeb380a6718132826e</t>
  </si>
  <si>
    <t>guardianproject</t>
  </si>
  <si>
    <t>ChatSecureAndroid</t>
  </si>
  <si>
    <t>user more battery efficient heartbeat</t>
  </si>
  <si>
    <t>https://github.com/guardianproject/ChatSecureAndroid/commit/f8c4d5f10d900e822467ef9ba1b8557e395d068f</t>
  </si>
  <si>
    <t>only load the full roster once (don't reload it on reconnect)
this saves bandwidth, battery and memory</t>
  </si>
  <si>
    <t>https://github.com/guardianproject/ChatSecureAndroid/commit/c5bf7090f1d3e47e91eb3c469b2c76c840c00330</t>
  </si>
  <si>
    <t>herverenault</t>
  </si>
  <si>
    <t>Self-Hosted-GPS-Tracker</t>
  </si>
  <si>
    <t>Allow GPS update interval down to 5 sec.
Warn user about battery.
Closes #17.
=&gt; Version 1.5</t>
  </si>
  <si>
    <t>https://github.com/herverenault/Self-Hosted-GPS-Tracker/commit/0795d9c3e2019ef12d63da05040c979eb38b3e0b</t>
  </si>
  <si>
    <t>horn3t</t>
  </si>
  <si>
    <t>PerformanceControl</t>
  </si>
  <si>
    <t>added multicore power saving</t>
  </si>
  <si>
    <t>https://github.com/horn3t/PerformanceControl/commit/0bd51a31f79d503824ae8cc9bf71e5bcd933353e</t>
  </si>
  <si>
    <t>added agressive to multicore power saving, added hotplug control, gpu max. freq.</t>
  </si>
  <si>
    <t>https://github.com/horn3t/PerformanceControl/commit/cb3080e450973b1bd0d48adea9a20406fb0ecaf0</t>
  </si>
  <si>
    <t>indrora</t>
  </si>
  <si>
    <t>Atomic</t>
  </si>
  <si>
    <t>New feature (slash fix to a bug): Reconnecting on transient network
Network changes now schedule a reconnect. This has added a new permission (network state).
The old feature of having a reconnecting network will most likely go away soon, as it is pretty much
rendundant (this also saves batteries, as it uses broadcasts instead of
a wakelock on the system clock)</t>
  </si>
  <si>
    <t>https://github.com/indrora/Atomic/commit/0203399dbc953f84c7fae8f55045af8c13235f68</t>
  </si>
  <si>
    <t>jamienicol</t>
  </si>
  <si>
    <t>episodes</t>
  </si>
  <si>
    <t>wait until network is available for auto-refresh
If an auto-refresh is attempted but a network connection is not
available then a broadcast receiver is enabled to listen for the network
state change. When the network becomes available again the receiver is
disabled (to conserve battery) and the auto-refresh is rescheduled. This
auto-refresh should now run straight away as it will be overdue from the
previous attempt.</t>
  </si>
  <si>
    <t>https://github.com/jamienicol/episodes/commit/e004294d1b2a4d05c49157f1ddec32c0071345a5</t>
  </si>
  <si>
    <t>jberkel</t>
  </si>
  <si>
    <t>sms-backup-plus</t>
  </si>
  <si>
    <t>20 sec is draining battery too quickly</t>
  </si>
  <si>
    <t>https://github.com/jberkel/sms-backup-plus/commit/fbff5b18629692833a159fc5da026ddede8a1129</t>
  </si>
  <si>
    <t>jonatkins</t>
  </si>
  <si>
    <t>ingress-intel-total-conversion</t>
  </si>
  <si>
    <t>Weaken the impact sheilds have
Now that shields can be exploded, lower their impact to roughly the
equivilent of 3% more energy each. Hopefully this addresses issue #385</t>
  </si>
  <si>
    <t>https://github.com/jonatkins/ingress-intel-total-conversion/commit/55a9c92121ed212821482903529e3d19045f1e2b</t>
  </si>
  <si>
    <t>jpeddicord</t>
  </si>
  <si>
    <t>speedofsound</t>
  </si>
  <si>
    <t>Only read preference values when they update.
Battery-life improvement during tracking (if minimal).</t>
  </si>
  <si>
    <t>https://github.com/jpeddicord/speedofsound/commit/230c9cf11cc96d6dbd435d2a0cbf59e1200f9275</t>
  </si>
  <si>
    <t>jroal</t>
  </si>
  <si>
    <t>a2dpvolume</t>
  </si>
  <si>
    <t>Added a GPS location listener to the service.  When disconnected it will turn ON a GPS location listener and keep the GPS location listener alive until a location of 20m accuracy
or better is found, then it will turn off the listener.  I really need a timer on this too but did not have time to get that done.  The risk now is that the listener will stay active until the 20m accurate location is found,
or your battery dies!</t>
  </si>
  <si>
    <t>https://github.com/jroal/a2dpvolume/commit/8624c4ff91415ff7973e4e923326ea8689aa742e</t>
  </si>
  <si>
    <t>Fixed the service to capture GPS but if it can't withing 15s it gives up and turns off the location listener so it won't kill the battery.</t>
  </si>
  <si>
    <t>https://github.com/jroal/a2dpvolume/commit/7723d698b690b94e01380a4618cb55f700c724c3</t>
  </si>
  <si>
    <t>k9mail</t>
  </si>
  <si>
    <t>k-9</t>
  </si>
  <si>
    <t>Implement SSL file-based session caching
Caching is beneficial because it can eliminate redundant cryptographic
computations and network traffic when re-establishing a connection to
the same server, thus saving time and conserving power.</t>
  </si>
  <si>
    <t>https://github.com/k9mail/k-9/commit/43c38a047feedda4720af5bfbc188a33f8dfaced</t>
  </si>
  <si>
    <t>klassm</t>
  </si>
  <si>
    <t>andFHEM</t>
  </si>
  <si>
    <t>#444 fix strong battery usage due to endless updates</t>
  </si>
  <si>
    <t>https://github.com/klassm/andFHEM/commit/612a9010544d602b1e60da92c0c5af1cc155159b</t>
  </si>
  <si>
    <t>https://github.com/klassm/andFHEM/commit/05a2e63a51c5f75651451ce8f336c84d0dbfca32</t>
  </si>
  <si>
    <t>konklone</t>
  </si>
  <si>
    <t>campyre</t>
  </si>
  <si>
    <t>Lowered autopoll rate to 5 seconds to save on a bit of battery</t>
  </si>
  <si>
    <t>https://github.com/konklone/campyre/commit/11263099d4775a1fa7dcfc3b81dfe4462e7ecf81</t>
  </si>
  <si>
    <t>Slight refactoring to make it so the autoPoll thread only runs when autoPolling is enabled, saving on processing (and thus battery)</t>
  </si>
  <si>
    <t>https://github.com/konklone/campyre/commit/62d225b0a85b9511573c83f988673c4ca43ecb92</t>
  </si>
  <si>
    <t>mendhak</t>
  </si>
  <si>
    <t>gpslogger</t>
  </si>
  <si>
    <t>Update GPSLogger/res/values-de/strings.xml
Der Sinn war verdreht. Je weniger Punkte pro Zeit, desto länger hält der Akku.
It would consume more batterie if you log more points/minute. Old Version said: more points/minute = less battery consumption.</t>
  </si>
  <si>
    <t>https://github.com/mendhak/gpslogger/commit/02ae3d74dc3bdda597465a3c1041efe9afa5054d</t>
  </si>
  <si>
    <t>miguelvps</t>
  </si>
  <si>
    <t>PoliteDroid</t>
  </si>
  <si>
    <t>Revert "Add event content observer"
Content observer is called multiple times without any apparent reason
which leads to high battery usage.
This reverts commit 708d9a2f5a09d8e5691d340cb8f427512a6d4dd3.
Conflicts:
	src/com/politedroid/PoliteDroid.java
	src/com/politedroid/calendar/Event.java</t>
  </si>
  <si>
    <t>https://github.com/miguelvps/PoliteDroid/commit/54a3c28f4a1b26f60ba22d5c927d0fc840ed9685</t>
  </si>
  <si>
    <t>Merge pull request #1399 from garvankeeley/power-saving-options
Motion detection options: off, on, or extra power savings</t>
  </si>
  <si>
    <t>https://github.com/mozilla/MozStumbler/commit/6e3c81239183963e6e41009d45a55e37be26dc3d</t>
  </si>
  <si>
    <t>Save battery on unchanging location.
Uses 2-part detection:
1) DetectUnchangingLocation is used to determine if the user has not
moved in 2 minutes, then the ScanManager pauses (this is a low power
state)
2) When the MotionSensor detects movement (which uses very low power
sensors to do so), start scanning again.
Also worth noting, the notification text changes when paused, and the
map view shows a paused message also.
- MapLocationListener will use the network listener until the GPS
kicks in.</t>
  </si>
  <si>
    <t>https://github.com/mozilla/MozStumbler/commit/fa3042a5cb6594e2acfe2744a9bc0a6c897f83db</t>
  </si>
  <si>
    <t>open-keychain</t>
  </si>
  <si>
    <t>completly new PasswordCacheService (more energy efficient), reworked Password dialogs</t>
  </si>
  <si>
    <t>https://github.com/open-keychain/open-keychain/commit/4b8400685a62afa0f4cb21940e9583d21886535b</t>
  </si>
  <si>
    <t>osmandapp</t>
  </si>
  <si>
    <t>Osmand</t>
  </si>
  <si>
    <t>https://github.com/osmandapp/Osmand/commit/59c8b5d39cf2c0361d6f688d75e19f2786a4cbae</t>
  </si>
  <si>
    <t>pilot51</t>
  </si>
  <si>
    <t>voicenotify</t>
  </si>
  <si>
    <t>Fix shake listener not unregistering after utterance.
-Allowed shake message to apply in Log long after speaking completed.
-Possible cause of excessive battery drain reported by a couple users.</t>
  </si>
  <si>
    <t>https://github.com/pilot51/voicenotify/commit/5c710fe55f5ffc5f7528b48e1d76e4e6bf64b961</t>
  </si>
  <si>
    <t>pragma-</t>
  </si>
  <si>
    <t>networklog</t>
  </si>
  <si>
    <t>On unexpected termination, sleep 10 seconds before restarting (to avoid wasting cpu/battery)</t>
  </si>
  <si>
    <t>https://github.com/pragma-/networklog/commit/e46acb9032a083ee7108a89b3fd6d33cf18e1dbe</t>
  </si>
  <si>
    <t>Improve CPU resources when ignoring blocked apps
Use improved iptables rules to ignore logging for blocked apps.
Instead of logging all apps and having to parse each and every log message
to determine if a message belongs to a blocked app, we can now simply add
an iptables rule to not provide any log messages for blocked apps!
This means we no longer have to waste precious CPU/battery resources parsing
messages that we don't care about.</t>
  </si>
  <si>
    <t>https://github.com/pragma-/networklog/commit/c0f924b116a30929de36a9a6574f1c397b4fdf74</t>
  </si>
  <si>
    <t>Performance optimizations -- now runs faster and uses less battery!
History loads at least 40% faster (depending on IO speeds)
Don't create uid string and name lower-casing until needed
Get uid string directly from StringPool when possible to avoid valueOf() calls
Cache lowercased names in StringPool to avoid toLowerCase() calls
Replace instances of toLowerCase() in tight loops with StringPool.getLowerCase()
Replace pool.size() with StringPool.size field
StringPool now checks pool size only on additions
Setting max log entries now takes effect immediately
Cache max log entries value in Settings instead of always retrieving from prefs</t>
  </si>
  <si>
    <t>https://github.com/pragma-/networklog/commit/f524e2c695e6f8fc6df56d8a1434abb2a3573d07</t>
  </si>
  <si>
    <t>qklabs</t>
  </si>
  <si>
    <t>qksms</t>
  </si>
  <si>
    <t>https://github.com/qklabs/qksms/commit/3dad335eda9ce18e863b94cedba6428ae4af6ed4</t>
  </si>
  <si>
    <t>Feed update cascading. Feeds update relative to how often they have new content. This should save a LOT of processing power. Whew.</t>
  </si>
  <si>
    <t>https://github.com/samuelclay/NewsBlur/commit/71b746a48daa687fb94339d21fb5cd00bf229c2f</t>
  </si>
  <si>
    <t>ANDROID: Check audio buffer for silence
Most games register a music channel, and when there is no music,
they still stream silence (and run through all the Converter::flow
code!). Scan the buffer for that to pause the AudioTrack. Ugly, but
worth it - reduces CPU usage on many games and hence saves battery life.</t>
  </si>
  <si>
    <t>https://github.com/scummvm/scummvm/commit/d4c0501d1fcc8c98d39b2b7ba627cccb29cbc476</t>
  </si>
  <si>
    <t>shakalaca</t>
  </si>
  <si>
    <t>BeautyClockLiveWallpaper</t>
  </si>
  <si>
    <t>Theming</t>
  </si>
  <si>
    <t>[New Feature] Separate screen &amp; timer broadcast receiver, may save battery.. / fix async task error</t>
  </si>
  <si>
    <t>https://github.com/shakalaca/BeautyClockLiveWallpaper/commit/8770501b88e6ae5d716e52720aab61b4d0bb34c6</t>
  </si>
  <si>
    <t>slp</t>
  </si>
  <si>
    <t>Telegram-FOSS</t>
  </si>
  <si>
    <t>Optimized battery consumption, fixed blurry photos on some devices, added option to auto download media only via WiFi, changed way of contacts changes monitoring
https://github.com/DrKLO/Telegram/pull/422
https://github.com/rubenlagus/Telegram/commit/d96ce3c140bd49c5c8c63cea2b
c9afad8a16b8bb</t>
  </si>
  <si>
    <t>https://github.com/slp/Telegram-FOSS/commit/644fc7ccea9deee3686dc9c824893baa4ce4bef6</t>
  </si>
  <si>
    <t>spacecowboy</t>
  </si>
  <si>
    <t>NotePad</t>
  </si>
  <si>
    <t>Writing</t>
  </si>
  <si>
    <t>Tweaked notifications further. Especially location
stuff.
Decreased (I think) power requirements for location
reminders as well with new Play Services API
Signed-off-by: Jonas Kalderstam &lt;jonas@kalderstam.se&gt;</t>
  </si>
  <si>
    <t>https://github.com/spacecowboy/NotePad/commit/4184f949e1baf41547fd8181d89b59368c15f257</t>
  </si>
  <si>
    <t>thasmin</t>
  </si>
  <si>
    <t>Podax</t>
  </si>
  <si>
    <t>PlayerService overhaul to get queues to work and save battery</t>
  </si>
  <si>
    <t>https://github.com/thasmin/Podax/commit/7417a51fe27a2eb5e5035fb1b3ebba32a99b1b04</t>
  </si>
  <si>
    <t>velazcod</t>
  </si>
  <si>
    <t>Tinfoil-Facebook</t>
  </si>
  <si>
    <t>Fix the Check-in page. Unfortunately, at least the 'ACCESS_COARSE_LOCATION' permission needs to be requested, this only gathers location by uusing network triangulation and not GPS so it's more battery efficient</t>
  </si>
  <si>
    <t>https://github.com/velazcod/Tinfoil-Facebook/commit/15c75847d51d8385595958bbe2449e8c4ba65e1e</t>
  </si>
  <si>
    <t>wikimedia</t>
  </si>
  <si>
    <t>apps-android-wikipedia</t>
  </si>
  <si>
    <t>Nearby: handle missing location provider
Some devices have missing location providers.
Catch exceptions and show error if both do not exist.
Also try to preserve batteries some more by requesting
location updates only every 5 seconds.
Change-Id: I975d7e9d87753ab5ace4a23e722c370294683018</t>
  </si>
  <si>
    <t>https://github.com/wikimedia/apps-android-wikipedia/commit/7e80bf798635b55a69b0abaf5d9c9b0a3e17ccb7</t>
  </si>
  <si>
    <t>Display battery level if known. Should work on Miband, untested.</t>
  </si>
  <si>
    <t>PowerUsageMonitoring</t>
  </si>
  <si>
    <t>https://github.com/Freeyourgadget/Gadgetbridge/commit/3e85efa8983b11d25a9ab599dc5961f5bb799247</t>
  </si>
  <si>
    <t>Also parcel the battery level threshold</t>
  </si>
  <si>
    <t>https://github.com/Freeyourgadget/Gadgetbridge/commit/086bb8aa4abf1847ddabe90b0c35e40f4d6a510d</t>
  </si>
  <si>
    <t>Merge pull request #101 from Freeyourgadget/low_battery_notification
Low battery notification</t>
  </si>
  <si>
    <t>https://github.com/Freeyourgadget/Gadgetbridge/commit/d27bf567cf527aac9a8c4b8f630a5543cb09391a</t>
  </si>
  <si>
    <t>https://github.com/Freeyourgadget/Gadgetbridge/commit/05ee6e46c6a2aee68baa158f69ad7882abf53aef</t>
  </si>
  <si>
    <t>Some refinements:
- only show the bigtext notification if the device has set extended battery info
- custom icon for the low battery notification (with license information)
- show device name in the notification
- set the notification to high priority
- the battery threshold is now set in GBDevice</t>
  </si>
  <si>
    <t>https://github.com/Freeyourgadget/Gadgetbridge/commit/0d8adeb7f964650837aaa4566de8f53adc65d171</t>
  </si>
  <si>
    <t>Adding support for battery events using GBDeviceEvent.
- show notification on low battery (closes #40)
- Miband specific: add date of last charge and number of charges</t>
  </si>
  <si>
    <t>https://github.com/Freeyourgadget/Gadgetbridge/commit/c3e395818fb87e4ecf05c80f60bfc9e740090026</t>
  </si>
  <si>
    <t>updated regarding battery info</t>
  </si>
  <si>
    <t>https://github.com/Freeyourgadget/Gadgetbridge/commit/bd0df2c5278366dd618c9ab486f1c1aed551a42f</t>
  </si>
  <si>
    <t>https://github.com/Grarak/KernelAdiutor/commit/ed82d50a509a96f8bc69b211d3066ea0bc2fa158</t>
  </si>
  <si>
    <t>Mobiperf</t>
  </si>
  <si>
    <t>MobiPerf</t>
  </si>
  <si>
    <t>added battery info</t>
  </si>
  <si>
    <t>https://github.com/Mobiperf/MobiPerf/commit/ef45e3af94a4ee231b35c0c81d0b947aba3d4c86</t>
  </si>
  <si>
    <t>Fix calculation of device ID, reduce checkin interval to 1 hour, and
increase battery threshold to 80%</t>
  </si>
  <si>
    <t>https://github.com/Mobiperf/MobiPerf/commit/fbd66ff87c2edd714f74a5368c76f49128748e26</t>
  </si>
  <si>
    <t>- Removed notifications
- Fixed console logging
- Don't run measurements when on WiFi
- Manual checkin ignores battery constraint
- Better handling of skipped exceptions - don't report them to server</t>
  </si>
  <si>
    <t>https://github.com/Mobiperf/MobiPerf/commit/51bb7326293f4c1d5f2b1332ba2d14cbc4ecb7b4</t>
  </si>
  <si>
    <t>embed the battery usage chart into the device detail page</t>
  </si>
  <si>
    <t>https://github.com/Mobiperf/MobiPerf/commit/2f2cc5d141c9ff54812b2bb9c4d1081ff25b265d</t>
  </si>
  <si>
    <t>Neamar</t>
  </si>
  <si>
    <t>KISS</t>
  </si>
  <si>
    <t>Added Battery Settings shortcut (fix #27)</t>
  </si>
  <si>
    <t>https://github.com/Neamar/KISS/commit/18be8d1368c78536e3d2baaee600c00310c20174</t>
  </si>
  <si>
    <t>Issue 92 - New Feature: Show current power status in XMPP status.</t>
  </si>
  <si>
    <t>https://github.com/Yakoo63/gtalksms/commit/9999a9d2fb89fc7434c8561c0682111076eefb05</t>
  </si>
  <si>
    <t>Small change in offline messages handling
Made battery notifications disabled by default</t>
  </si>
  <si>
    <t>https://github.com/Yakoo63/gtalksms/commit/e740655be9d9615b50527f2304bc7a4279e32d53</t>
  </si>
  <si>
    <t>BetterBatteryStats</t>
  </si>
  <si>
    <t>Fixed ratio calculation for battery drain in %/h (#287)</t>
  </si>
  <si>
    <t>https://github.com/asksven/BetterBatteryStats/commit/e8a37b584b80aae8882862642598892c80acb5ce</t>
  </si>
  <si>
    <t>Added battery level from/to to screen (with pref) (#251)</t>
  </si>
  <si>
    <t>https://github.com/asksven/BetterBatteryStats/commit/08f03ea9dbba344981cdea1994f0e84b3397dbca</t>
  </si>
  <si>
    <t>Fixed - task 383: [bug] missing battery drain per hour in dumpfile since
1.13B5 
https://github.com/asksven/BetterBatteryStats/issues/issue/383</t>
  </si>
  <si>
    <t>https://github.com/asksven/BetterBatteryStats/commit/a1ae11103f20a928074deabfa6962435190a0ae4</t>
  </si>
  <si>
    <t>Simplified strings for the precise timing/battery saving preference</t>
  </si>
  <si>
    <t>https://github.com/caarmen/network-monitor/commit/3a6e669a99b6a2f4cd5c8e6334bd0426febb0cde</t>
  </si>
  <si>
    <t>Added battery level</t>
  </si>
  <si>
    <t>https://github.com/caarmen/network-monitor/commit/770f993c006cb21280bd75240bc1a746f7d01232</t>
  </si>
  <si>
    <t>Energy calculated for windows</t>
  </si>
  <si>
    <t>https://github.com/carts-uiet/cartsbusboarding/commit/dd8edeb8f66d9cb008327976f96ec3029fee3973</t>
  </si>
  <si>
    <t>Merge pull request #2256 from RachelBryk/Dolphin-Pro
Limit Wiimote battery usage for Dolphin-lite users.</t>
  </si>
  <si>
    <t>https://github.com/dolphin-emu/dolphin/commit/ae0a09070114d5c7a9603d61c3f1b250e4d43749</t>
  </si>
  <si>
    <t>Add an option for wiimote battery.</t>
  </si>
  <si>
    <t>https://github.com/dolphin-emu/dolphin/commit/ba93b9156598312703391cce87317179a5a003b9</t>
  </si>
  <si>
    <t>Fix emulated Wii Remote battery level being low when not configured
All the multiplying and dividing by 100 in controller configs is
messy... An attempted solution to the problem was to not multiply
default_value by 100 in ControllerEmu::ControlGroup::LoadConfig,
but that broke other things instead, so I went with this.</t>
  </si>
  <si>
    <t>https://github.com/dolphin-emu/dolphin/commit/fe9fdd324493003bf9f0ec4c6b8ad139e13c28d9</t>
  </si>
  <si>
    <t>Limit Wiimote battery usage for Dolphin-lite users.
Wiimote batteries drain over time. The user must upgrade to Dolphin Pro for $19.95 to recharge them.</t>
  </si>
  <si>
    <t>https://github.com/dolphin-emu/dolphin/commit/d39d89594dd802593ab00b482306a14d8cc5ad8b</t>
  </si>
  <si>
    <t>Merge pull request #2321 from JosJuice/wiimote-battery-fix
Fix emulated Wii Remote battery level being low when not configured</t>
  </si>
  <si>
    <t>https://github.com/dolphin-emu/dolphin/commit/38a14b73a4d758d1296c5110a29de9b824294bb1</t>
  </si>
  <si>
    <t>eolwral</t>
  </si>
  <si>
    <t>OSMonitor</t>
  </si>
  <si>
    <t>- fix FCs
- add battery, memory and temperature
- add exit button
- add GoogleMap as a optional map</t>
  </si>
  <si>
    <t>https://github.com/eolwral/OSMonitor/commit/e342e6453f02055ea15eca0386d535f27157156d</t>
  </si>
  <si>
    <t>Alarm may consumes less power</t>
  </si>
  <si>
    <t>https://github.com/fixme-lausanne/MyHackerspace/commit/37221fccbced3af90984fa6ce5a5da8b7b551121</t>
  </si>
  <si>
    <t>fmetzger</t>
  </si>
  <si>
    <t>android-sensorium</t>
  </si>
  <si>
    <t>Battery sensor</t>
  </si>
  <si>
    <t>https://github.com/fmetzger/android-sensorium/commit/9c75bb023fd9b45adf08a09f62529ddd648dccb0</t>
  </si>
  <si>
    <t>https://github.com/fmetzger/android-sensorium/commit/de1241e9be57b3eaea8c2d1bf913caa4ff68693b</t>
  </si>
  <si>
    <t>battery sensor displays its values</t>
  </si>
  <si>
    <t>https://github.com/fmetzger/android-sensorium/commit/2e0b125ad15a7eae6d9e7fd149ba5706d120639e</t>
  </si>
  <si>
    <t>geometer</t>
  </si>
  <si>
    <t>FBReaderJ</t>
  </si>
  <si>
    <t>footer: battery value monitoring is added
myBatteryLevel is added to ZLApplication.
FBReader battery monitor is added.</t>
  </si>
  <si>
    <t>https://github.com/geometer/FBReaderJ/commit/70ab64f9fb5c2ec09772bf987393627c7f1bf9fa</t>
  </si>
  <si>
    <t>battery level (from the branch footer) has been added</t>
  </si>
  <si>
    <t>https://github.com/geometer/FBReaderJ/commit/b284725b28011e3c62fc72341a5c60fd88f2a341</t>
  </si>
  <si>
    <t>Added a notification icon when tracker is running.
Keep "stopped on" time in prefs in case the app is killed by the OS.
Added a "tracker=start" / "tracker=stop" http request on start/stop.
Prevent a burst in onLocationChanged calls, which may happen sometimes.
Lowered max run time to 8 hours by default, to reduce battery drain.
=&gt; v 1.1</t>
  </si>
  <si>
    <t>https://github.com/herverenault/Self-Hosted-GPS-Tracker/commit/82478b443df1ae3b6a8109e6e2b2457c3bed79f4</t>
  </si>
  <si>
    <t>hmrocha</t>
  </si>
  <si>
    <t>batterywidget</t>
  </si>
  <si>
    <t>Implemented a feature request:
by Richard (November 7, 2011)
It would be great if you could bring up the battery usage screen when I
click on the widget. At the moment,
nothing happens when I click the widget and that seems like a waste!</t>
  </si>
  <si>
    <t>https://github.com/hmrocha/batterywidget/commit/87347304a5bc714ffb31a440bb5540d43c64b2c2</t>
  </si>
  <si>
    <t>show system battery usage</t>
  </si>
  <si>
    <t>https://github.com/horn3t/PerformanceControl/commit/025db9b6e12fbeef4f44c1624656e893ca018f22</t>
  </si>
  <si>
    <t>https://github.com/horn3t/PerformanceControl/commit/5b987d8a92342272806787bdc7e9ef0388402a72</t>
  </si>
  <si>
    <t>https://github.com/horn3t/PerformanceControl/commit/826173378b75c9fa130c46b2789837cf9e497d6c</t>
  </si>
  <si>
    <t>hrydgard</t>
  </si>
  <si>
    <t>ppsspp</t>
  </si>
  <si>
    <t>Add some basic bounds checking for power freq sets.</t>
  </si>
  <si>
    <t>https://github.com/hrydgard/ppsspp/commit/f55c81f096c1e156b3c5374b0fc8200ab87bdbb1</t>
  </si>
  <si>
    <t>icecondor</t>
  </si>
  <si>
    <t>android</t>
  </si>
  <si>
    <t>save battery level and ac power</t>
  </si>
  <si>
    <t>https://github.com/icecondor/android/commit/ed4399f61529e0d5b432c0b38ab53886d08e3d6d</t>
  </si>
  <si>
    <t>record battery levels</t>
  </si>
  <si>
    <t>https://github.com/icecondor/android/commit/2b3ded69c98cfeaafc4f24239f4f131464ec74bd</t>
  </si>
  <si>
    <t>fix power handling and reporting</t>
  </si>
  <si>
    <t>https://github.com/icecondor/android/commit/0ef41ccc5c122c149d93729836ddf89037c47eb7</t>
  </si>
  <si>
    <t>New Plugin: resonator energy percentage in portal detail
Show resonator energy percentage on resonator energy bar in portal detail panel.</t>
  </si>
  <si>
    <t>https://github.com/jonatkins/ingress-intel-total-conversion/commit/5b082b6950ab7ebeeeb5288079fe949567a8f48f</t>
  </si>
  <si>
    <t>Change:
Move resonator energy% to tooltip</t>
  </si>
  <si>
    <t>https://github.com/jonatkins/ingress-intel-total-conversion/commit/98b0d368596f71244fbcfbe966cee118833b9332</t>
  </si>
  <si>
    <t>Add resonator energy% to resonator detail
Change:
Add resonator energy% to resonator detail.
Change shadow color of resonator level and energy% to #808080, more clear for L1 and L2 resonator</t>
  </si>
  <si>
    <t>https://github.com/jonatkins/ingress-intel-total-conversion/commit/86eb0a90257f8c426bbbb11b817a3453d1fb2d96</t>
  </si>
  <si>
    <t>Show resonator status (level/energy) of selected portal in status bar on smartphones</t>
  </si>
  <si>
    <t>https://github.com/jonatkins/ingress-intel-total-conversion/commit/39ce9102e8cfd9cabe9dd962bdc8200142766ced</t>
  </si>
  <si>
    <t>Plugin Draw Resonators: Add styler: Highlight resonators with less than 10% energy</t>
  </si>
  <si>
    <t>https://github.com/jonatkins/ingress-intel-total-conversion/commit/34affdbff71ec50356d9d9d2bd719f82553ea3e4</t>
  </si>
  <si>
    <t>https://github.com/jonatkins/ingress-intel-total-conversion/commit/904be9b5b123074d889ea1f99c826362ea5d56b6</t>
  </si>
  <si>
    <t>the patches to avoid re-rendering would not update the portal details
if there were only minor changes (resos destroyed or energy level
changed). This likely lead to the sidebar showing outdates information.
The patch should solve #154, but please check carefully.</t>
  </si>
  <si>
    <t>https://github.com/jonatkins/ingress-intel-total-conversion/commit/841223f8372ec60f24c223ccd9be4186a8c8ba91</t>
  </si>
  <si>
    <t>add resonator energy in portal detail plugin link</t>
  </si>
  <si>
    <t>https://github.com/jonatkins/ingress-intel-total-conversion/commit/3bcb30cc0e996b232f2e5def75b4f3616eeff478</t>
  </si>
  <si>
    <t>libretro</t>
  </si>
  <si>
    <t>RetroArch</t>
  </si>
  <si>
    <t>(OSX) Start implementing get_powerstate - based on SDL implementation</t>
  </si>
  <si>
    <t>https://github.com/libretro/RetroArch/commit/9b4d2769f3793f5e0230e18e9c880b2c2aa28d6e</t>
  </si>
  <si>
    <t>Updated comments with latest features
Added battery and rotation values.
Gave a sample for how to access the backbuffer.</t>
  </si>
  <si>
    <t>https://github.com/markusfisch/ShaderEditor/commit/cfffe31eaa34e09c98afdfee03f5eaae19ad23bc</t>
  </si>
  <si>
    <t>Battery level added to custom URL logger</t>
  </si>
  <si>
    <t>https://github.com/mendhak/gpslogger/commit/50ac7abbfa6fd92bbdf1c82c5c8967befac9f8fa</t>
  </si>
  <si>
    <t>Power Saving Options: have radio for using Accel. or Sig. Motion Sensor</t>
  </si>
  <si>
    <t>https://github.com/mozilla/MozStumbler/commit/03d6777410b4bbeb44e4a97a921af05fcdb1f756</t>
  </si>
  <si>
    <t>Remove receiver in manifest for low battery notifications. The code
already checks this as part of scanning. Also, it is inflexible as it
notfies on a set battery level -instead, the code should handle a
parameterized battery level.</t>
  </si>
  <si>
    <t>https://github.com/mozilla/MozStumbler/commit/67358c43ea8be33aae9c2bdcbd0cdee14c68281d</t>
  </si>
  <si>
    <t>Added power saving settings screen.
Added power saving section to drawer view.
Default power saving depends on presence of sig. motion sensor</t>
  </si>
  <si>
    <t>https://github.com/mozilla/MozStumbler/commit/63122cfd7f255f9e72199eb3784901aa01204cc5</t>
  </si>
  <si>
    <t>Added support in the prefs UI for power saving options. UI only changes
in this commit</t>
  </si>
  <si>
    <t>https://github.com/mozilla/MozStumbler/commit/2132e036ab1edb234c723783d8c4b4939c57abbc</t>
  </si>
  <si>
    <t>Merge pull request #1470 from garvankeeley/power-options-user-test-sensor
Power Saving Options: have radio for using Accel. or Sig. Motion Sensor</t>
  </si>
  <si>
    <t>https://github.com/mozilla/MozStumbler/commit/6672264de28560725a29ca7925a3452aaaa37477</t>
  </si>
  <si>
    <t>Merge pull request #1261 from garvankeeley/low-battery-mode
Low battery mode: make client-side configurable</t>
  </si>
  <si>
    <t>https://github.com/mozilla/MozStumbler/commit/b09b2f8334f5005fb81132d6f403854feefc35e0</t>
  </si>
  <si>
    <t>Add a way to disable power saving mode</t>
  </si>
  <si>
    <t>https://github.com/mozilla/MozStumbler/commit/6ea026894de111a0e8c374c69a5521ac15d1179e</t>
  </si>
  <si>
    <t>Added battery low, battery ok testing in developer secret screen</t>
  </si>
  <si>
    <t>https://github.com/mozilla/MozStumbler/commit/f5726230a52dfb38637240d26a703139b8aea6fa</t>
  </si>
  <si>
    <t>navit-gps</t>
  </si>
  <si>
    <t>navit</t>
  </si>
  <si>
    <t>Add:wince: Integrate ceglue aygshell and display power management
git-svn-id: http://svn.code.sf.net/p/navit/code/trunk/navit@1602 ffa7fe5e-494d-0410-b361-a75ebd5db220</t>
  </si>
  <si>
    <t>https://github.com/navit-gps/navit/commit/860ef940e45727a9ea0dae1a72368c4fb76a3a97</t>
  </si>
  <si>
    <t>phpsysinfo</t>
  </si>
  <si>
    <t>psiandroid</t>
  </si>
  <si>
    <t>Improve column display for networks, temperatures, fans, printers and battery</t>
  </si>
  <si>
    <t>https://github.com/phpsysinfo/psiandroid/commit/b1ddffc5cead1fba0373e034558d324d01d3bea4</t>
  </si>
  <si>
    <t>improve battery capacity report</t>
  </si>
  <si>
    <t>https://github.com/phpsysinfo/psiandroid/commit/a8dddb501a5df1bacaeff462c30b54c3137d1232</t>
  </si>
  <si>
    <t>Remove 'autosync on power' preference</t>
  </si>
  <si>
    <t>https://github.com/schildbach/bitcoin-wallet/commit/a788b6cebeff69b184996bdad03be8bdddd70d5d</t>
  </si>
  <si>
    <t>Added battery info
svn-id: r19045</t>
  </si>
  <si>
    <t>https://github.com/scummvm/scummvm/commit/6330435331a32fba582fc3f7052b07492619cd74</t>
  </si>
  <si>
    <t>Added battery info and 'Fight mode' OSD message
svn-id: r19043</t>
  </si>
  <si>
    <t>https://github.com/scummvm/scummvm/commit/8ab08763adf4cb7666189f4f3dfc14048a928ed7</t>
  </si>
  <si>
    <t>New forms with tabs, updated menu, battery indicator (music &amp; sound, misc options)
svn-id: r13855</t>
  </si>
  <si>
    <t>https://github.com/scummvm/scummvm/commit/72ef08a1b6e2cba9d53fd14ae901ec33d8b9a03d</t>
  </si>
  <si>
    <t>Added battery handler and new OSystsem functions support, some parts were moved to new source files
svn-id: r13887</t>
  </si>
  <si>
    <t>https://github.com/scummvm/scummvm/commit/e47ef7d49a72453e26276c9a1e62b25003dbc529</t>
  </si>
  <si>
    <t>sergstetsuk</t>
  </si>
  <si>
    <t>CosyDVR</t>
  </si>
  <si>
    <t>https://github.com/sergstetsuk/CosyDVR/commit/86506f386e1839460f943f7489834b52f3f39237</t>
  </si>
  <si>
    <t>servalproject</t>
  </si>
  <si>
    <t>batphone</t>
  </si>
  <si>
    <t>Changed Wifi-Power-Mode from 0 (Auto) to 1 (Active). This leads to a much more stable wifi-connection.
git-svn-id: http://android-wifi-tether.googlecode.com/svn/trunk@20 58ca5e2c-0207-11de-85c2-bb0660c75f22</t>
  </si>
  <si>
    <t>https://github.com/servalproject/batphone/commit/34b069477460b216dda517fbf6e51808ab64b0a0</t>
  </si>
  <si>
    <t>Added wifi-powermode configuration.
git-svn-id: http://android-wifi-tether.googlecode.com/svn/trunk@52 58ca5e2c-0207-11de-85c2-bb0660c75f22</t>
  </si>
  <si>
    <t>https://github.com/servalproject/batphone/commit/e038ded855dc718334a6feaace0314fa44536a86</t>
  </si>
  <si>
    <t>Updated battery stats collection to get temperature and voltage as well as level.</t>
  </si>
  <si>
    <t>https://github.com/servalproject/batphone/commit/4c1d55d0df17433a1ba8ad79b4b75635b62dcb98</t>
  </si>
  <si>
    <t>https://github.com/servalproject/batphone/commit/e6c843bb5285bb4594eee6193031d21c6517d289</t>
  </si>
  <si>
    <t>Modified DNA java implementation to broadcast battery level changes.</t>
  </si>
  <si>
    <t>https://github.com/servalproject/batphone/commit/f20b7ce38afb1cf9860330be3ac41ec2c6058d81</t>
  </si>
  <si>
    <t>syncthing</t>
  </si>
  <si>
    <t>syncthing-android</t>
  </si>
  <si>
    <t>Added verbose logging for battery/network receivers.</t>
  </si>
  <si>
    <t>https://github.com/syncthing/syncthing-android/commit/e76f354dddb529a4fb8aaf314351e2f7fc4faffb</t>
  </si>
  <si>
    <t>ushahidi</t>
  </si>
  <si>
    <t>SMSSync</t>
  </si>
  <si>
    <t>Add battery info and connection status</t>
  </si>
  <si>
    <t>https://github.com/ushahidi/SMSSync/commit/7ea86277881352bdf0a17b148c72d9cfbb24c53b</t>
  </si>
  <si>
    <t>Add battery level value when sharing</t>
  </si>
  <si>
    <t>https://github.com/ushahidi/SMSSync/commit/e15fc29ab25b0e54135eedac4c6f4e13ca774285</t>
  </si>
  <si>
    <t>Fix enable or disable based on battery level changes</t>
  </si>
  <si>
    <t>https://github.com/ushahidi/SMSSync/commit/5e0acbb5be6c8329697b72b6540699a55566b5b0</t>
  </si>
  <si>
    <t>Log state of a battery</t>
  </si>
  <si>
    <t>https://github.com/ushahidi/SMSSync/commit/d2fcc22859f9000bcf7645fe2705890cbd52bed9</t>
  </si>
  <si>
    <t>vdavy</t>
  </si>
  <si>
    <t>freemobilenetstat</t>
  </si>
  <si>
    <t>Add battery level</t>
  </si>
  <si>
    <t>https://github.com/vdavy/freemobilenetstat/commit/13d63bcdb6c1c43ee729d3ba0ee939fb7a986f34</t>
  </si>
  <si>
    <t>Add battery levels chart</t>
  </si>
  <si>
    <t>https://github.com/vdavy/freemobilenetstat/commit/bf02d82d0090673d430fb88c6533e2ad156241c2</t>
  </si>
  <si>
    <t>Store battery levels in the database</t>
  </si>
  <si>
    <t>https://github.com/vdavy/freemobilenetstat/commit/7684ef57ba96bbd0a94481317a2ce2515d42eb05</t>
  </si>
  <si>
    <t>Add an UI for displaying battery levels</t>
  </si>
  <si>
    <t>https://github.com/vdavy/freemobilenetstat/commit/78329d6f082db09eaf7bad306c0301bdc22ae4e0</t>
  </si>
  <si>
    <t>Clean-up consuming sensors
Optimize power usage</t>
  </si>
  <si>
    <t>WakeLockManagment:Optimization</t>
  </si>
  <si>
    <t>https://github.com/AChep/AcDisplay/commit/a019e3051228bfa0d9c0f3c5868b377f54301d65</t>
  </si>
  <si>
    <t>AEFeinstein</t>
  </si>
  <si>
    <t>mtg-familiar</t>
  </si>
  <si>
    <t>Cleaned up wakelock
Cleaned up dialog constants
Added JOU to the database</t>
  </si>
  <si>
    <t>https://github.com/AEFeinstein/mtg-familiar/commit/d1e76de105d3e9cbd3d66de134315e9fb1f897d7</t>
  </si>
  <si>
    <t>Cleaned up wakelock
Cleaned up dialog constants</t>
  </si>
  <si>
    <t>https://github.com/AEFeinstein/mtg-familiar/commit/b9c04664990ab44a26ffbee72af3bb859cd1a1aa</t>
  </si>
  <si>
    <t>Release WakeLock when it isn't needed
Release WakeLock in Presto's MediaPlayer when it is not needed. That way, it is going to behave just like Android's MediaPlayer.</t>
  </si>
  <si>
    <t>https://github.com/AntennaPod/AntennaPod/commit/2467046ec6a0dd9bb79fa419520bbf124ff26f2b</t>
  </si>
  <si>
    <t>Merge pull request #1198 from mfietz/issue/1110-wake-lock
Do not acquire wakelock when Prestissimo backed mediaplayer is created</t>
  </si>
  <si>
    <t>https://github.com/AntennaPod/AntennaPod/commit/e3513c783bbec85d263898193f406e09b0e78528</t>
  </si>
  <si>
    <t>Do not acquire wakelock when creating Prestissimo backed mediaplayer</t>
  </si>
  <si>
    <t>https://github.com/AntennaPod/AntennaPod/commit/d546da80f87bfbdf8ba277286540d7e340d55d6d</t>
  </si>
  <si>
    <t>M66B</t>
  </si>
  <si>
    <t>NetGuard</t>
  </si>
  <si>
    <t>Security,Internet</t>
  </si>
  <si>
    <t>Let the service manage the wakelocks</t>
  </si>
  <si>
    <t>https://github.com/M66B/NetGuard/commit/dbc5955260040721352d228c655c7eeab5e04be8</t>
  </si>
  <si>
    <t>make sure to release wakelock when exiting app</t>
  </si>
  <si>
    <t>https://github.com/Mobiperf/MobiPerf/commit/0b412064a2740e5350455f8e8f009aa30c194185</t>
  </si>
  <si>
    <t>https://github.com/Mobiperf/MobiPerf/commit/d9dd7215e2036f6a09d38c966d3e1dd8e38680c6</t>
  </si>
  <si>
    <t>Reduce the wake lock level to only prevent the CPU from sleeping</t>
  </si>
  <si>
    <t>https://github.com/Mobiperf/MobiPerf/commit/822cabdc2853d689758d38bb8a63582fe913fc31</t>
  </si>
  <si>
    <t>use PARTIAL_WAKE_LOCK instead</t>
  </si>
  <si>
    <t>https://github.com/Mobiperf/MobiPerf/commit/5117a91d8a61ed6898c683f8b76f2419b4cfeca7</t>
  </si>
  <si>
    <t>https://github.com/Mobiperf/MobiPerf/commit/7c501883090d3c862ba8aff6de6583c4918bff2e</t>
  </si>
  <si>
    <t>whoops, added wakelock release</t>
  </si>
  <si>
    <t>https://github.com/Zanshinmu/Wifi-Fixer/commit/72194d820dfb04c859fc64948f0a12e560406b14</t>
  </si>
  <si>
    <t>Wake Lock unacquired in cleanup</t>
  </si>
  <si>
    <t>https://github.com/Zanshinmu/Wifi-Fixer/commit/eb26e4bb11433161067d8da185de1b35feaee83c</t>
  </si>
  <si>
    <t>https://github.com/Zanshinmu/Wifi-Fixer/commit/76fc4b06ddc3896273927013f94f9f4423cf6dc7</t>
  </si>
  <si>
    <t>https://github.com/Zanshinmu/Wifi-Fixer/commit/c21c52244bdfc9002cb5a9047f37f7028fa652f4</t>
  </si>
  <si>
    <t>Added advanced preference for disabling sleep wake lock</t>
  </si>
  <si>
    <t>https://github.com/Zanshinmu/Wifi-Fixer/commit/b31229d14d224a0f818b8158eb83265bdc1bda01</t>
  </si>
  <si>
    <t>Bugfix: ThreadPoolExecutor left in unusable state when service restarted
Network checks no longer use wake locks when screen is on.</t>
  </si>
  <si>
    <t>https://github.com/Zanshinmu/Wifi-Fixer/commit/b5a32752b7c9a0c68b3b54ea8ed96ef61688f0fb</t>
  </si>
  <si>
    <t>Platform subtlety: System.currentTimeMillis() doesn't include deep sleep.  Should use SystemClock.elapsedRealtime()
Checking in with minimal wake lock use.</t>
  </si>
  <si>
    <t>https://github.com/Zanshinmu/Wifi-Fixer/commit/b6eb0c124aa8be117a9736ce814aa893cd84a5ee</t>
  </si>
  <si>
    <t>Wake lock unnecessary when wifi disabled</t>
  </si>
  <si>
    <t>https://github.com/Zanshinmu/Wifi-Fixer/commit/2107732433391d121e275a6c3f200829a9bd0289</t>
  </si>
  <si>
    <t>andreynovikov</t>
  </si>
  <si>
    <t>Androzic</t>
  </si>
  <si>
    <t>Replaced wake lock with keep-screen-on flag</t>
  </si>
  <si>
    <t>https://github.com/andreynovikov/Androzic/commit/14d2c2df630eb3f26beb03c837db0329f4c8dd1f</t>
  </si>
  <si>
    <t>Added a class for managing wakelocks</t>
  </si>
  <si>
    <t>https://github.com/asksven/BetterBatteryStats/commit/9e8e155bf7b94b79dca20df79087765510af9d00</t>
  </si>
  <si>
    <t>Make sure the wakelock is also release if the service gets blocked by a
blocking su call (#330)</t>
  </si>
  <si>
    <t>https://github.com/asksven/BetterBatteryStats/commit/a62b2e06f1d9fa1af3f80f82360c1eb579fb96b6</t>
  </si>
  <si>
    <t>balau</t>
  </si>
  <si>
    <t>fakedawn</t>
  </si>
  <si>
    <t>Added AlarmReceiver stub to manage WakeLock.</t>
  </si>
  <si>
    <t>https://github.com/balau/fakedawn/commit/51fd90b71ec19d7571a36313eb1146cc44d4579a</t>
  </si>
  <si>
    <t>bherrmann7</t>
  </si>
  <si>
    <t>Car-Cast</t>
  </si>
  <si>
    <t>remove wake lock</t>
  </si>
  <si>
    <t>https://github.com/bherrmann7/Car-Cast/commit/143221f7a7a220209a6a1e90a09e3f07cbcecda3</t>
  </si>
  <si>
    <t>billthefarmer</t>
  </si>
  <si>
    <t>sig-gen</t>
  </si>
  <si>
    <t>Change wake lock</t>
  </si>
  <si>
    <t>https://github.com/billthefarmer/sig-gen/commit/570b11e86d8daae568894a65fb780b1c48016cc7</t>
  </si>
  <si>
    <t>Update wake lock</t>
  </si>
  <si>
    <t>https://github.com/billthefarmer/sig-gen/commit/d01944f9181b9e711e50c95111adc91dbca6f734</t>
  </si>
  <si>
    <t>cernekee</t>
  </si>
  <si>
    <t>EasyToken</t>
  </si>
  <si>
    <t>Security</t>
  </si>
  <si>
    <t>https://github.com/cernekee/EasyToken/commit/5cc088051ba092c4d88d9c4b340e4032899ba456</t>
  </si>
  <si>
    <t>clementine-player</t>
  </si>
  <si>
    <t>Android-Remote</t>
  </si>
  <si>
    <t>- Move wakelock to service.
- Disable wakelock by default, but make it configurable.</t>
  </si>
  <si>
    <t>https://github.com/clementine-player/Android-Remote/commit/d15ffdede2dfa421d39cbcf810f13d8861e32638</t>
  </si>
  <si>
    <t>connectbot</t>
  </si>
  <si>
    <t>* Only release wakelock if we have it acquired. Reference Issue 37</t>
  </si>
  <si>
    <t>https://github.com/connectbot/connectbot/commit/540c693d2c0fdd10426468de6b66982d02a3ec91</t>
  </si>
  <si>
    <t>Proper use of wakelocks in pause/resume
git-svn-id: https://connectbot.googlecode.com/svn/trunk/connectbot@501 df292f66-193f-0410-a5fc-6d59da041ff2</t>
  </si>
  <si>
    <t>https://github.com/connectbot/connectbot/commit/f5d392e3a334d230fb782a1faff37bda8153750f</t>
  </si>
  <si>
    <t>Remove WAKE_LOCK permission; yay
Use window flags instead of a wake lock to keep the screen on.
This allows us to make the WindowManager do all the wake lockey
things that are annoying and error prone.</t>
  </si>
  <si>
    <t>https://github.com/connectbot/connectbot/commit/0cac01d92a0a3e9a420047a30e4bc5e5a4f69c3d</t>
  </si>
  <si>
    <t>czlee</t>
  </si>
  <si>
    <t>debatekeeper</t>
  </si>
  <si>
    <t>Release wake lock while activity is paused</t>
  </si>
  <si>
    <t>https://github.com/czlee/debatekeeper/commit/7defb1f689f28df631321d6b70bfbdeb0c986cce</t>
  </si>
  <si>
    <t>https://github.com/daneren2005/Subsonic/commit/8ac7e0f2fec8f1ba475696b4d1bf2d7065eae2f9</t>
  </si>
  <si>
    <t>Remove wakelock killing for idiotic S3</t>
  </si>
  <si>
    <t>https://github.com/daneren2005/Subsonic/commit/6301d84e1562156de47957d2c14fda82368f3ac0</t>
  </si>
  <si>
    <t>drpout</t>
  </si>
  <si>
    <t>boilr</t>
  </si>
  <si>
    <t>Honoured mobile data user settings.
Rearranged CPU Wake locks. Needs more testing.
Added stopSelf() to StorageAndControlService.
Added action bar icon for Alarm creation.</t>
  </si>
  <si>
    <t>https://github.com/drpout/boilr/commit/46899d20dfc66d47cde443c9a71dc1c43aaa8641</t>
  </si>
  <si>
    <t>everythingandroid</t>
  </si>
  <si>
    <t>android-smspopup</t>
  </si>
  <si>
    <t xml:space="preserve"> -misc fixes based on market error reports
 -change wakelock to partial before starting activity
git-svn-id: https://android-smspopup.googlecode.com/svn/trunk@344 dacd1dde-df38-11dd-9759-139c9ab14fc6</t>
  </si>
  <si>
    <t>https://github.com/everythingandroid/android-smspopup/commit/5582d404ac9f1cf4ff29e41f03f97308f67cf5f5</t>
  </si>
  <si>
    <t xml:space="preserve"> -implemented feature to customize LED blink speed
 -added Russian localization
 -changed WakeLock so it turns screen off immediately after timeout
git-svn-id: https://android-smspopup.googlecode.com/svn/trunk@24 dacd1dde-df38-11dd-9759-139c9ab14fc6</t>
  </si>
  <si>
    <t>https://github.com/everythingandroid/android-smspopup/commit/b8889948633860ff46125a40d87bff4ec2937324</t>
  </si>
  <si>
    <t>Add timeout to partial wakelock.</t>
  </si>
  <si>
    <t>https://github.com/everythingandroid/android-smspopup/commit/5f7f6f97b721537d0afed03b461d26f57fa893bb</t>
  </si>
  <si>
    <t>remove wakelock from smackableimp - it doesnt help fix #12</t>
  </si>
  <si>
    <t>https://github.com/ge0rg/yaxim/commit/bb8e97243e6625ae10feb95a09aff786941796d1</t>
  </si>
  <si>
    <t>switch off wakelock in onPause()</t>
  </si>
  <si>
    <t>https://github.com/geometer/FBReaderJ/commit/76668d356f3efc582fb1cc2c097b8c82f66fb504</t>
  </si>
  <si>
    <t>Power consumption has been fixed</t>
  </si>
  <si>
    <t>https://github.com/geometer/FBReaderJ/commit/2f4635f9448ff2cf0c2569cac69bc2580795fc47</t>
  </si>
  <si>
    <t>WakeLock refactoring: see ChangeLog for details</t>
  </si>
  <si>
    <t>https://github.com/geometer/FBReaderJ/commit/66f6de1c3be48f98252463bcb1d269aa4d5f6236</t>
  </si>
  <si>
    <t>grzegorznittner</t>
  </si>
  <si>
    <t>chanu</t>
  </si>
  <si>
    <t>removed camera, wake lock, and vibrate to reduce permissions and battery bugs</t>
  </si>
  <si>
    <t>https://github.com/grzegorznittner/chanu/commit/2640dc50ab8150341da30bc4d282f8ac8f5aa4c5</t>
  </si>
  <si>
    <t>intervigilium</t>
  </si>
  <si>
    <t>MicDroid</t>
  </si>
  <si>
    <t>release wakelock on destroy, just in case</t>
  </si>
  <si>
    <t>https://github.com/intervigilium/MicDroid/commit/e066c90e136ca472174ebcfa4e684cd5894a9af7</t>
  </si>
  <si>
    <t>Provide for tracking all WakeLock usage.
Simplify WakeLocks use by pushing.
Correct fault in IMAP IDLE WakeLock usage.  The ThreadLocal in
MessagingControllerPushReceiver meant that the WakeLock acquired when
the DONE was sent was not being released when entering back into IDLE
state.
Consolidate the account notification so that all Activities use the
methods in MessagingController.</t>
  </si>
  <si>
    <t>https://github.com/k9mail/k-9/commit/9cf42ef91372e813804c568fe769c6d5438d4ed3</t>
  </si>
  <si>
    <t>Improved synchronization timing and WakeLock algorithm.  This new
approach should guarantee that the syncing never stalls just because a
single attempt exceeds the (currently 10 minute) WakeLock timeout.  At
the sync frequency, K-9 will wakeup again and refresh the WakeLock for
another go at syncing.  This should make synchronization much more
reliable in the face of slow or unavailable connections, in particular
ones which hit the socket read timeouts.
Also, fixed the audible notifications so that the ringtone selected
is always for one of the accounts with new unread mail.
Developers now have the option to turn on a fast-flashing LED during
synchronization in order to observe whether synchronization is
happening while the handset is apparently asleep.  I think this option
would be aggravating to non-developer users.  See
Email.NOTIFICATION_LED_WHILE_SYNCING
Issue 175
Issue 170</t>
  </si>
  <si>
    <t>https://github.com/k9mail/k-9/commit/65bbc7e68a90b570260111509b73f220e29d7c05</t>
  </si>
  <si>
    <t>kontalk</t>
  </si>
  <si>
    <t>androidclient</t>
  </si>
  <si>
    <t>Stop message center when screen goes off if it's struggling (fix #403)
Kill the message center if, when the screen goes off, it already
tried connecting without success for more than 5 times.
This will free the connection wakelock, freeing the device from
a situation that will probably not recover shortly.
Signed-off-by: Daniele Ricci &lt;daniele.athome@gmail.com&gt;</t>
  </si>
  <si>
    <t>https://github.com/kontalk/androidclient/commit/c910c9cfacc4230095e09d97ddb794a570721a9c</t>
  </si>
  <si>
    <t>Release wake lock as soon as we are authenticated
Trying to address the problems pointed out in issue #143. The main problem here is wake locks are too long-lived or too much. We can't
lower the number of wake locks, but we can do something to make them
shorter. This, however, puts the app in danger of losing the connection to the server when the device is put on standby.
Signed-off-by: Daniele Ricci &lt;daniele.athome@gmail.com&gt;</t>
  </si>
  <si>
    <t>https://github.com/kontalk/androidclient/commit/a359dbc0d47075c82a7c016e9ea24029cc3b7caa</t>
  </si>
  <si>
    <t>ltGuillaume</t>
  </si>
  <si>
    <t>DroidShows</t>
  </si>
  <si>
    <t>Multimedia,Internet</t>
  </si>
  <si>
    <t>removed all the wake locks solving the background FC</t>
  </si>
  <si>
    <t>https://github.com/ltGuillaume/DroidShows/commit/67bc51591c84fe3f53ac6489be1176cb690cc8c5</t>
  </si>
  <si>
    <t>notizklotz</t>
  </si>
  <si>
    <t>derbund-downloader</t>
  </si>
  <si>
    <t>Log last wakeup time and use full wakelock as alternative wakelock</t>
  </si>
  <si>
    <t>https://github.com/notizklotz/derbund-downloader/commit/84407df6f9a9020dc161d950878aacb2c2b444a0</t>
  </si>
  <si>
    <t>Add preference for alternative wakelock mode</t>
  </si>
  <si>
    <t>https://github.com/notizklotz/derbund-downloader/commit/bd71c54e52ef1c906b94bee048b71adc0ce86621</t>
  </si>
  <si>
    <t>https://github.com/notizklotz/derbund-downloader/commit/f062ed85ddef797f9f35c8e0514ea66625458e44</t>
  </si>
  <si>
    <t>don't hold a wakelock</t>
  </si>
  <si>
    <t>https://github.com/qklabs/qksms/commit/2bf1956c2da099ea366bf2aaf8b3cb9fcaaa88f4</t>
  </si>
  <si>
    <t>Release wake lock</t>
  </si>
  <si>
    <t>https://github.com/qklabs/qksms/commit/9c96c4c5153e25676eb61c38f85bd94714987aed</t>
  </si>
  <si>
    <t>roelb</t>
  </si>
  <si>
    <t>Simple-C25K</t>
  </si>
  <si>
    <t>Add option for different wakelock types (partial, full, dim screen)</t>
  </si>
  <si>
    <t>https://github.com/roelb/Simple-C25K/commit/764c472bd0725ad0702703cf26cf5f47a7f66c83</t>
  </si>
  <si>
    <t>romario333</t>
  </si>
  <si>
    <t>opensudoku</t>
  </si>
  <si>
    <t>Messing with WakeLock will not be necessary, remove it.</t>
  </si>
  <si>
    <t>https://github.com/romario333/opensudoku/commit/74a44865fb558831c9b70c489406d70e2046f98f</t>
  </si>
  <si>
    <t>sandsmark</t>
  </si>
  <si>
    <t>QuasselDroid</t>
  </si>
  <si>
    <t>remove the useless wakelock shit</t>
  </si>
  <si>
    <t>https://github.com/sandsmark/QuasselDroid/commit/6d393fc000a423cb0741cf662c3c20d484187ccb</t>
  </si>
  <si>
    <t>vanilla-music</t>
  </si>
  <si>
    <t>vanilla</t>
  </si>
  <si>
    <t>Only hold one wake lock</t>
  </si>
  <si>
    <t>https://github.com/vanilla-music/vanilla/commit/7621c9312e6eee168d4f85e35748e0913fd96332</t>
  </si>
  <si>
    <t>only acquire a new wakelock if we are not already holding one
This fixes a bug where VanillaMusic would hold multiple references to the same wakelock, resulting in a battery drain (as the lock refcount would never reach zero).</t>
  </si>
  <si>
    <t>https://github.com/vanilla-music/vanilla/commit/0e60e51128519f1d44ceaa204b592b62595f81e2</t>
  </si>
  <si>
    <t>spruce up wakelock behavior</t>
  </si>
  <si>
    <t>https://github.com/wiglenet/wigle-wifi-wardriving/commit/26a7c9f3a7678abb30aab1861ec5d7af948a7f03</t>
  </si>
  <si>
    <t>wolpi</t>
  </si>
  <si>
    <t>prim-ftpd</t>
  </si>
  <si>
    <t>made wakelock static, synchronized and configurable</t>
  </si>
  <si>
    <t>https://github.com/wolpi/prim-ftpd/commit/4e0f560b605c80e8819723661dca2b59ecfbdbbc</t>
  </si>
  <si>
    <t>Fix bugs in the DeskClock screensaver:
 - release wakelock when power removed
 - wait to add window flags until attached to window
These tweaks will be factored into the updated BasicDream
(will be BasicCandy) support lib class.
Change-Id: I80d9162524d3b0e69d053c60585b49d9cce1b3ff</t>
  </si>
  <si>
    <t>https://github.com/yuriykulikov/AlarmClock/commit/e269bd8658721a71fd9d42084b280042c5258945</t>
  </si>
  <si>
    <t>Release intent wakelocks immedeately
use a separate wakelock in onCreate-onDestroy
this avaiods wakelock leaks
this closes #100
	modified:   src/com/better/alarm/presenter/background/KlaxonService.java
	modified:   src/com/better/alarm/presenter/background/VibrationService.java</t>
  </si>
  <si>
    <t>https://github.com/yuriykulikov/AlarmClock/commit/71a961a6e9450b4ce78cd14ab56ce5710ec1f122</t>
  </si>
  <si>
    <t>Use new window manager flag for turning on the screen.
This allows the alert to no longer deal with a full wake lock itself,
and allows the window manager to take care of not turning it on until
the activity's window is actually displayed.
Change-Id: I2c3529c3d12a5a9c9add71636ce958d3205832e8</t>
  </si>
  <si>
    <t>https://github.com/yuriykulikov/AlarmClock/commit/53205356eb422db2f3460425053c5fe4df8ceeda</t>
  </si>
  <si>
    <t>Use new WakeLockManager to pass WakeLocks between Receiver and Services
	modified:   src/com/better/alarm/model/AlarmApplication.java
	modified:   src/com/better/alarm/model/AlarmReceiver.java
	modified:   src/com/better/alarm/model/AlarmsService.java
	deleted:    src/com/better/alarm/presenter/AlarmAlertWakeLock.java
	modified:   src/com/better/alarm/presenter/AlarmKlaxonReceiver.java
	modified:   src/com/better/alarm/presenter/AlarmKlaxonService.java</t>
  </si>
  <si>
    <t>https://github.com/yuriykulikov/AlarmClock/commit/7cd3748ec0c48765b4491896d559d621bba36b57</t>
  </si>
  <si>
    <t>Added wake lock for life counter, with proper dimming</t>
  </si>
  <si>
    <t>WakeLockManagment:Add</t>
  </si>
  <si>
    <t>https://github.com/AEFeinstein/mtg-familiar/commit/c9e99cb35cc5c285c0c71d7dabdffef8eaa53248</t>
  </si>
  <si>
    <t>Acquire wake lock when playing media</t>
  </si>
  <si>
    <t>https://github.com/AntennaPod/AntennaPod/commit/df92bd98abe6d8a472a934a2cb9aa0ca2ede0784</t>
  </si>
  <si>
    <t>Acquire Wi-Fi lock before downloading. Should fix issue #110 and #243
- Adds the WAKE_LOCK permission</t>
  </si>
  <si>
    <t>https://github.com/AntennaPod/AntennaPod/commit/967e322913b5505029ecdcd084c058a5b286d274</t>
  </si>
  <si>
    <t>Free-Software-for-Android</t>
  </si>
  <si>
    <t>AdAway</t>
  </si>
  <si>
    <t>System,Security</t>
  </si>
  <si>
    <t>update check seems to work now, problems on boot with webserver, wakelock needed in thread?</t>
  </si>
  <si>
    <t>https://github.com/Free-Software-for-Android/AdAway/commit/9d665eee2caebe73263e64f5cf9149f38bb36269</t>
  </si>
  <si>
    <t>GiorgioRegni</t>
  </si>
  <si>
    <t>Binaural-Beats</t>
  </si>
  <si>
    <t>Power management: screen stays on</t>
  </si>
  <si>
    <t>https://github.com/GiorgioRegni/Binaural-Beats/commit/00d65c0cd3c5630584bf88bb72fbf9550a00c6aa</t>
  </si>
  <si>
    <t>Add more wakelock controls</t>
  </si>
  <si>
    <t>https://github.com/Grarak/KernelAdiutor/commit/f6e6693d1b4c35f6643d68006c57cfa6f667382a</t>
  </si>
  <si>
    <t>Add SMB135X Wakelock control
add Sound Control Enable/Disable</t>
  </si>
  <si>
    <t>https://github.com/Grarak/KernelAdiutor/commit/441858e61155af3300da6f712c6816f959e82bdd</t>
  </si>
  <si>
    <t>Add msm_hsic_host wakelock control</t>
  </si>
  <si>
    <t>https://github.com/Grarak/KernelAdiutor/commit/c69580ceac7641fd9d6d6f853905963fa76ba03c</t>
  </si>
  <si>
    <t>Add more wakelocks</t>
  </si>
  <si>
    <t>https://github.com/Grarak/KernelAdiutor/commit/0ca8f0907fc50da82b597d46958fdb46a33521f1</t>
  </si>
  <si>
    <t>JJC1138</t>
  </si>
  <si>
    <t>scrobbledroid</t>
  </si>
  <si>
    <t>Added a WakeLock to keep the device awake until scrobbling is completed.
Changed the scrobble waiting time to 1 minute.</t>
  </si>
  <si>
    <t>https://github.com/JJC1138/scrobbledroid/commit/cf65eccf474355d872904b8e3d94d0817e208927</t>
  </si>
  <si>
    <t>added wait in onReceive() for new threads to acquire wake lock</t>
  </si>
  <si>
    <t>https://github.com/Mobiperf/MobiPerf/commit/753fdcceea0a7837d01d1072806a14f06a7af098</t>
  </si>
  <si>
    <t>PaulWoitaschek</t>
  </si>
  <si>
    <t>MaterialAudiobookPlayer</t>
  </si>
  <si>
    <t>Acquiring wakelock</t>
  </si>
  <si>
    <t>https://github.com/PaulWoitaschek/MaterialAudiobookPlayer/commit/0689b520ab5c534629f571c899f13dbdde13c55b</t>
  </si>
  <si>
    <t>SMSSecure</t>
  </si>
  <si>
    <t>Acquire wakelocks for incoming messages.
Closes #2717
// FREEBIE</t>
  </si>
  <si>
    <t>https://github.com/SMSSecure/SMSSecure/commit/5cc2e5d6e257a3f228152ee5454d120bd5448717</t>
  </si>
  <si>
    <t>ThibaudM</t>
  </si>
  <si>
    <t>timelapse-sony</t>
  </si>
  <si>
    <t>Add WakeLock for CaptureFragment</t>
  </si>
  <si>
    <t>https://github.com/ThibaudM/timelapse-sony/commit/48e77f22095179263f5f4635a035da8a1d41ebcb</t>
  </si>
  <si>
    <t>Added WakeLocks to critical paths</t>
  </si>
  <si>
    <t>https://github.com/Yakoo63/gtalksms/commit/e535a8999e0cddf47f5c7dabbba4c90756f74d04</t>
  </si>
  <si>
    <t>ChackPacketListener: Try to acquire a wakelock when we received a valid XMPP packet</t>
  </si>
  <si>
    <t>https://github.com/Yakoo63/gtalksms/commit/2c16a6f3a96e269d5eeeb7a53d8a4037160b38e4</t>
  </si>
  <si>
    <t>Use Wakelock in LastRecipientRunnable. If the device is in deep sleep a Thread.sleep(long) can take (much) longer then the expected time. The Wakelock should prevent this. Fixes Issue 266</t>
  </si>
  <si>
    <t>https://github.com/Yakoo63/gtalksms/commit/aa87994a59bb68d892883e81d5638e2010334a33</t>
  </si>
  <si>
    <t>https://github.com/Zanshinmu/Wifi-Fixer/commit/18ecddb81cd14a17bdb187981b79e4410223bcef</t>
  </si>
  <si>
    <t>Bugfix: Extra wake lock duration needed for repair events during sleep.
Bugfix: Status system would incorrectly display Wifi Off/Not connected on screen on</t>
  </si>
  <si>
    <t>https://github.com/Zanshinmu/Wifi-Fixer/commit/98e188e3d2fe052d19aea75fc6c8298de7281fb7</t>
  </si>
  <si>
    <t>https://github.com/Zanshinmu/Wifi-Fixer/commit/e979a8bf0eb8dfb8a2af49eb8a7e9b6b2cb07792</t>
  </si>
  <si>
    <t>Added task killer warning to gettingstarted.html
Supplicant receiver now honors screen off.
Wifi toggle given partial wake lock, put into runnables.
Notification for Wifi Toggle, cancels on wifi on.</t>
  </si>
  <si>
    <t>https://github.com/Zanshinmu/Wifi-Fixer/commit/d66803022bcd52be089dacb2c665b0e0bf670548</t>
  </si>
  <si>
    <t>abarisain</t>
  </si>
  <si>
    <t>dmix</t>
  </si>
  <si>
    <t>We now acquire a wake lock when streaming. Even if mediaplayer maybe takes one itself, it's great to have our own. Finally fixes #216</t>
  </si>
  <si>
    <t>https://github.com/abarisain/dmix/commit/e6bb03a00c40bea998334970cd96083517233422</t>
  </si>
  <si>
    <t>acl33</t>
  </si>
  <si>
    <t>AndroidDasher</t>
  </si>
  <si>
    <t>PowerManager.Wakelock to prevent screen-sleep whilst tilting</t>
  </si>
  <si>
    <t>https://github.com/acl33/AndroidDasher/commit/7e52033b028839377d7b8e710cf9714a63029ec4</t>
  </si>
  <si>
    <t>andstatus</t>
  </si>
  <si>
    <t>Switching to startService instead of alarm manager.
Using a partial wake lock in the service to prevent CPU from stopping.
--HG--
extra : convert_revision : svn%3A0f648ebc-ce2a-11dd-a412-a1792178251d/trunk%40113</t>
  </si>
  <si>
    <t>https://github.com/andstatus/andstatus/commit/6c69667f149d4ace21281644420658fbbe414d44</t>
  </si>
  <si>
    <t>Started using Alarm Manager in order to ensure that new data is fetched when automatic updates are enabled.
Service is now created automatically when any of the timeline activities start. The service will be run on a schedule based on the setting in preferences using a repeating alarm.
Added permission for wake lock.
Moved date format from DirectMessages.java and FriendTimeline.java into TimelineActivity.java.
--HG--
extra : convert_revision : svn%3A0f648ebc-ce2a-11dd-a412-a1792178251d/trunk%4065</t>
  </si>
  <si>
    <t>https://github.com/andstatus/andstatus/commit/b4b3f18b255eb7aa9d9a74694780584ba5ddcfdc</t>
  </si>
  <si>
    <t>Added wake lock to prevent sleeping</t>
  </si>
  <si>
    <t>https://github.com/ankidroid/Anki-Android/commit/fa0b6dfa4114025baa529219dc04088aea2430ee</t>
  </si>
  <si>
    <t>Merge pull request #3618 from hssm/wakelock
Use a wake lock during syncing</t>
  </si>
  <si>
    <t>https://github.com/ankidroid/Anki-Android/commit/0190126554c5b9042529e7306c43dfcd502d28c7</t>
  </si>
  <si>
    <t>Use a wake lock during syncing
Ensure that the device remains on until the sync is complete.</t>
  </si>
  <si>
    <t>https://github.com/ankidroid/Anki-Android/commit/c3cad2360d7bd4c87e3186e7d22bb8dd9224787b</t>
  </si>
  <si>
    <t>Added a wakelock to make sure writing refs / dumpfile never gets
interrupted</t>
  </si>
  <si>
    <t>https://github.com/asksven/BetterBatteryStats/commit/de6fb45f7e46171a3123604117ef257aa95fa94f</t>
  </si>
  <si>
    <t>Added native kernel wakelocks</t>
  </si>
  <si>
    <t>https://github.com/asksven/BetterBatteryStats/commit/fc92d3725d9e457286125ca9a93dceaa4ddc0a3c</t>
  </si>
  <si>
    <t>Starting alarm through BroadcastReceiver to use WakeLock.</t>
  </si>
  <si>
    <t>https://github.com/balau/fakedawn/commit/13df9b72b32eb38b179524866b95a55af3207172</t>
  </si>
  <si>
    <t>Replaced deprecated flags for wake lock acquiring.</t>
  </si>
  <si>
    <t>https://github.com/balau/fakedawn/commit/df642ed7c1dc5b756d2e2e132b07a62873b92329</t>
  </si>
  <si>
    <t>add partial wake lock</t>
  </si>
  <si>
    <t>https://github.com/bherrmann7/Car-Cast/commit/0f8fb34b8bf2c2d2311535a88d1f020a47fda45e</t>
  </si>
  <si>
    <t>added powerlock around download helper</t>
  </si>
  <si>
    <t>https://github.com/bherrmann7/Car-Cast/commit/4d7a236416d8d09e646020e45efc45dcd71ebf79</t>
  </si>
  <si>
    <t>Add wake lock and remove drawables</t>
  </si>
  <si>
    <t>https://github.com/billthefarmer/sig-gen/commit/c5349ae2a49b789a59a1fcb7a085d880247e8e25</t>
  </si>
  <si>
    <t>cSploit</t>
  </si>
  <si>
    <t>Development,Security</t>
  </si>
  <si>
    <t>- Clicking the dSploit icon now takes you back 1 screen.
- Now a user can set an alias long clicking on a target.
- Wake lock.
- Fixed issue #29.
- Fixed issue #30.</t>
  </si>
  <si>
    <t>https://github.com/cSploit/android/commit/cdc20fe40c1347eab3ed19a73599f02a6c98300e</t>
  </si>
  <si>
    <t>https://github.com/caarmen/network-monitor/commit/f8a397ae9192a00b1f96d5edf37e6f8448b8967f</t>
  </si>
  <si>
    <t>- Added Wakelock
- Added auto-reconnect on keep alive timeout.</t>
  </si>
  <si>
    <t>https://github.com/clementine-player/Android-Remote/commit/ea18f2fb8bad032ff40a40622b3d8d5a64b23976</t>
  </si>
  <si>
    <t>codinguser</t>
  </si>
  <si>
    <t>gnucash-android</t>
  </si>
  <si>
    <t>Acquire wake lock in the scheduled event execution service
Event execution service will be re-scheduled when device is rebooted</t>
  </si>
  <si>
    <t>https://github.com/codinguser/gnucash-android/commit/a20d7eb135ba4f7d837eafa597938ae600ffd3ae</t>
  </si>
  <si>
    <t>Add WAKE_LOCK permission back
Apparently WifiLock needs WAKE_LOCK, but the documentation fails to
mention that.</t>
  </si>
  <si>
    <t>https://github.com/connectbot/connectbot/commit/04745b6c3a8260de73f3b1fb7bca89b78c3e8281</t>
  </si>
  <si>
    <t>We still need the wake lock if 'keep screen on' is off, so that the bells ring properly</t>
  </si>
  <si>
    <t>https://github.com/czlee/debatekeeper/commit/94b526996f37680646cb86ba6e55b30c9980e0be</t>
  </si>
  <si>
    <t>Moved debate creation into config activity.
DebatingTimer activity effectively just displays the UI
Added wake_lock to keep timer running</t>
  </si>
  <si>
    <t>https://github.com/czlee/debatekeeper/commit/5f05b6de5c8eca3cea865c4cf1f75ab9ddd771a2</t>
  </si>
  <si>
    <t>Update wakelock timeout to 5mins just to make sure the activity is started in time.</t>
  </si>
  <si>
    <t>https://github.com/everythingandroid/android-smspopup/commit/ab497d368804269eb2a11c2957f227dd01a2f4ed</t>
  </si>
  <si>
    <t>felixb</t>
  </si>
  <si>
    <t>websms</t>
  </si>
  <si>
    <t>use wakelock</t>
  </si>
  <si>
    <t>https://github.com/felixb/websms/commit/b8bb74d90ab2b82dd8857b98e2e3919ac78234a6</t>
  </si>
  <si>
    <t>callmeter</t>
  </si>
  <si>
    <t>use WakeLock for LogRunnerService</t>
  </si>
  <si>
    <t>https://github.com/felixb/callmeter/commit/10697ede6d3d62fce684cf2dbb11eb742b21f4d2</t>
  </si>
  <si>
    <t>smsdroid</t>
  </si>
  <si>
    <t>use wakelock for BroadCastReceiver; issue #493</t>
  </si>
  <si>
    <t>https://github.com/felixb/smsdroid/commit/cae2a041714ce4178128081528c4101c2a3b1036</t>
  </si>
  <si>
    <t>implement wake lock for connecting and message processing</t>
  </si>
  <si>
    <t>https://github.com/ge0rg/yaxim/commit/be07b7034978fba887fff28c7528ba3f6f4a5053</t>
  </si>
  <si>
    <t>WakeLock requires a permission. oops!</t>
  </si>
  <si>
    <t>https://github.com/ge0rg/yaxim/commit/72004ce4c70876c8e9b789d42f1f4ee46a5aba87</t>
  </si>
  <si>
    <t>FBReaderJ-plugin-tts</t>
  </si>
  <si>
    <t>wakelock; speed control (not working yet); no craches</t>
  </si>
  <si>
    <t>https://github.com/geometer/FBReaderJ-plugin-tts/commit/3cfa6817ea500cde2368ce57cf7a205a86729daa</t>
  </si>
  <si>
    <t>wakelock during heartbeat like we did before</t>
  </si>
  <si>
    <t>https://github.com/guardianproject/ChatSecureAndroid/commit/8d1aa2687a77d971720bc1052b357275c2e08bd4</t>
  </si>
  <si>
    <t>use a wakelock for updating service on network change</t>
  </si>
  <si>
    <t>https://github.com/guardianproject/ChatSecureAndroid/commit/da3bd84c2849cc181d51c4368988de61fd1123b7</t>
  </si>
  <si>
    <t>lildebi</t>
  </si>
  <si>
    <t>added WakeLocks to Install and a preference for tying it to Start/Stop Debian</t>
  </si>
  <si>
    <t>https://github.com/guardianproject/lildebi/commit/1c5b0748ef9e7b9ed303fb5d9f97cbc7d8e1d183</t>
  </si>
  <si>
    <t>harleensahni</t>
  </si>
  <si>
    <t>media-button-router</t>
  </si>
  <si>
    <t>Added lock screen specific style, some changes to ui including showing icons, also some work with wakelocks to try and prevent resume pause cycle while display is off. Causes crazy flickering.</t>
  </si>
  <si>
    <t>https://github.com/harleensahni/media-button-router/commit/bc10ec229c34bf51883ed5aa294a48fc7ade77b8</t>
  </si>
  <si>
    <t>ilijamt</t>
  </si>
  <si>
    <t>android-adbm</t>
  </si>
  <si>
    <t>0.9.4
-----
Features:
+ Added an option to keep screen on while the service is running
+ Added an option to wake the screen when new package is installed if the keep screen functionality is not on
Permission:
+ android.permission.WAKE_LOCK
  Used to wake up the screen on new package install, or to keep the screen on while the ADB service is on</t>
  </si>
  <si>
    <t>https://github.com/ilijamt/android-adbm/commit/8dd78e32799964aef437460505ca191b1bb6b528</t>
  </si>
  <si>
    <t>add wakelock to prevent screen from sleeping while recording</t>
  </si>
  <si>
    <t>https://github.com/intervigilium/MicDroid/commit/96aa6f534c7bff1dbeadb0a74f3c3a415c82906e</t>
  </si>
  <si>
    <t>Hold a full wakeLock when restoring on KitKat+</t>
  </si>
  <si>
    <t>https://github.com/jberkel/sms-backup-plus/commit/6b70acd100dd68f0974d61eb707d4ad6892a6644</t>
  </si>
  <si>
    <t>jensstein</t>
  </si>
  <si>
    <t>oandbackup</t>
  </si>
  <si>
    <t>scheduling bug fixed. option to acquire wakelock.</t>
  </si>
  <si>
    <t>https://github.com/jensstein/oandbackup/commit/53bc2d2997fcc73aea9ef39d75a96d8af6b2b6e3</t>
  </si>
  <si>
    <t>. More reliable background sync by using wake lock
--&gt; Background sync now work even when the device is asleep
(Thanks danapple0)</t>
  </si>
  <si>
    <t>https://github.com/k9mail/k-9/commit/1e67bbee6bcd6054f984e527f33b7f2995a52ff7</t>
  </si>
  <si>
    <t>Add wakelocks for calling between MailService and Push/PollServices.
I don't know if these are truly necessary, but they should not be
harmful and might be a big reliability boost.</t>
  </si>
  <si>
    <t>https://github.com/k9mail/k-9/commit/4859ff7e8f1838644efc5cc986dac83c8b20bfef</t>
  </si>
  <si>
    <t>knirirr</t>
  </si>
  <si>
    <t>BeeCount</t>
  </si>
  <si>
    <t>Added wakelock in counting activity.</t>
  </si>
  <si>
    <t>https://github.com/knirirr/BeeCount/commit/1804d3ffd818437ee08cebd35831408b8fbd4c6f</t>
  </si>
  <si>
    <t>Handle regular pings in the message center (fix #415)
Ping wall also acquire another wake lock for at most 10 seconds.
Signed-off-by: Daniele Ricci &lt;daniele.athome@gmail.com&gt;</t>
  </si>
  <si>
    <t>https://github.com/kontalk/androidclient/commit/94be2b288fb8a488f7c8fdc7c316916192bf1d78</t>
  </si>
  <si>
    <t>Acquire wake lock while handling request jobs
Signed-off-by: Daniele Ricci &lt;daniele.athome@gmail.com&gt;</t>
  </si>
  <si>
    <t>https://github.com/kontalk/androidclient/commit/a03243e2026fa9f635d1330aabefb1bbf9556b86</t>
  </si>
  <si>
    <t>Global message center partial wake lock
Signed-off-by: Daniele Ricci &lt;daniele.athome@gmail.com&gt;</t>
  </si>
  <si>
    <t>https://github.com/kontalk/androidclient/commit/987a044e5ac5efdf126207d92f23aa2603fef284</t>
  </si>
  <si>
    <t>Acquire wakelock while recording and playing audio (fix #474)
Signed-off-by: Daniele Ricci &lt;daniele.athome@gmail.com&gt;</t>
  </si>
  <si>
    <t>https://github.com/kontalk/androidclient/commit/a2d825b95a6157504d59c7afed1cff48588dd5e9</t>
  </si>
  <si>
    <t>added wakelocks to be sure threads run until the end and changed the updateSerie method</t>
  </si>
  <si>
    <t>https://github.com/ltGuillaume/DroidShows/commit/b3ab6a0a2c86eadded905b6f12361547c030f0b7</t>
  </si>
  <si>
    <t>momodalo</t>
  </si>
  <si>
    <t>vimtouch</t>
  </si>
  <si>
    <t>Added wake lock to Timer extension</t>
  </si>
  <si>
    <t>https://github.com/momodalo/vimtouch/commit/94e7604cc8fcdc350d412dc7411b36ffa41dfb81</t>
  </si>
  <si>
    <t>nebulon42</t>
  </si>
  <si>
    <t>beepme</t>
  </si>
  <si>
    <t>beep activity with sound, vibration, wake lock</t>
  </si>
  <si>
    <t>https://github.com/nebulon42/beepme/commit/b7461a3e0fccbb06da381c5d96f8146ec6f04bbf</t>
  </si>
  <si>
    <t>nilsbraden</t>
  </si>
  <si>
    <t>ttrss-reader-fork</t>
  </si>
  <si>
    <t>Implemented Locale API to allow scheduling of updates via Tasker/Locale etc.
-&gt; Finished. Modified ForegroundService to work with the new options and added a WakeLock so this can be run even when the user is not using the device.</t>
  </si>
  <si>
    <t>https://github.com/nilsbraden/ttrss-reader-fork/commit/14f8807edb995d56c67e0d64310ee17877ebc07b</t>
  </si>
  <si>
    <t>nolanlawson</t>
  </si>
  <si>
    <t>ChordReaderRoot</t>
  </si>
  <si>
    <t>adding icons, adding wakelock, refactoring to chord reader</t>
  </si>
  <si>
    <t>https://github.com/nolanlawson/ChordReaderRoot/commit/6797685b0ad824b2da3fc0196ba535d2da55efd8</t>
  </si>
  <si>
    <t>Use wake lock and Wifi lock to make sure download succeeds</t>
  </si>
  <si>
    <t>https://github.com/notizklotz/derbund-downloader/commit/20ee874b3806e58f3d292c8657d60c7634c7ced0</t>
  </si>
  <si>
    <t>Use SCREEN_DIM_WAKE_LOCK to try to wakup Xperia P</t>
  </si>
  <si>
    <t>https://github.com/notizklotz/derbund-downloader/commit/4ef0e662d681fd2c31cb9837d9213447f8f2b27a</t>
  </si>
  <si>
    <t>omerjerk</t>
  </si>
  <si>
    <t>RemoteDroid</t>
  </si>
  <si>
    <t>Acquire screen wakelock
Signed-off-by: Umair Khan &lt;omerjerk@gmail.com&gt;</t>
  </si>
  <si>
    <t>https://github.com/omerjerk/RemoteDroid/commit/eba4f32415a2222ecbd068924053adb26887ca87</t>
  </si>
  <si>
    <t>Higher-level backoff of sync service after API failures to prevent the service from holding eternal wakelocks when the API is unreachable.</t>
  </si>
  <si>
    <t>https://github.com/samuelclay/NewsBlur/commit/f9471ac276b5accd3466c960aef14e368f79718a</t>
  </si>
  <si>
    <t>Added wakelock and wifilock</t>
  </si>
  <si>
    <t>https://github.com/sandsmark/QuasselDroid/commit/71dc3df5fa98178198fbf5b806a459cd174f1b7f</t>
  </si>
  <si>
    <t>acquire a partial wakelock, so we stay connected even when the screen is turned off</t>
  </si>
  <si>
    <t>https://github.com/sandsmark/QuasselDroid/commit/e8fde0b671a6ea6703c7dc6285a6ec1c2fd1071c</t>
  </si>
  <si>
    <t>acquire wakelock while syncing the blockchain</t>
  </si>
  <si>
    <t>https://github.com/schildbach/bitcoin-wallet/commit/9fda2a96ed693dd831422672452459ca706af22c</t>
  </si>
  <si>
    <t>screenfreeze</t>
  </si>
  <si>
    <t>deskcon-android</t>
  </si>
  <si>
    <t>added Connection Timeout and Wakelock</t>
  </si>
  <si>
    <t>https://github.com/screenfreeze/deskcon-android/commit/7835a0e57259fc5acbc67bfabac165d0b65920db</t>
  </si>
  <si>
    <t>Don't release wake lock when restarting</t>
  </si>
  <si>
    <t>https://github.com/servalproject/batphone/commit/b5e81ec0b8047999f1531688b196c346d61708f7</t>
  </si>
  <si>
    <t>Changed indicators on preparation wizard to yellow to make visible for
red-green colour blind.
Added wake lock to preparation process and further interlocks to prevent
double running.</t>
  </si>
  <si>
    <t>https://github.com/servalproject/batphone/commit/9197c246faaa7a00d2b58b51e72d1083e7a6b0b6</t>
  </si>
  <si>
    <t>Hold wake lock when servald is running</t>
  </si>
  <si>
    <t>https://github.com/servalproject/batphone/commit/c200a28d71233c2d01bb41cdc42f06162622cbd0</t>
  </si>
  <si>
    <t>siacs</t>
  </si>
  <si>
    <t>Conversations</t>
  </si>
  <si>
    <t>holding wake locks during onStartCommand</t>
  </si>
  <si>
    <t>https://github.com/siacs/Conversations/commit/1b3c28822530b27adc7bd5657e89940e8c06fa49</t>
  </si>
  <si>
    <t>tananaev</t>
  </si>
  <si>
    <t>traccar-client-android</t>
  </si>
  <si>
    <t>Add wake lock to receiver</t>
  </si>
  <si>
    <t>https://github.com/tananaev/traccar-client-android/commit/3617700351662e2c890d2903a5b7bd7f83cfc0bd</t>
  </si>
  <si>
    <t>Added partial wake lock (fix #45)</t>
  </si>
  <si>
    <t>https://github.com/tananaev/traccar-client-android/commit/606dfdb58f41b33008c3def39582259f29dee668</t>
  </si>
  <si>
    <t>Defer release of the wake lock
This allows the headset button to fuction for a short period after
pausing</t>
  </si>
  <si>
    <t>https://github.com/vanilla-music/vanilla/commit/496d28411acc82c032e20bbf402dee1a901cbe01</t>
  </si>
  <si>
    <t>Maintain a partial wake lock in MusicPlayer
Previously the CPU might shut down after a song finished playing.
This meant no more music. A wake lock prevents this.</t>
  </si>
  <si>
    <t>https://github.com/vanilla-music/vanilla/commit/4c3e1398029670586a4d4bb12b97804ae7636441</t>
  </si>
  <si>
    <t>added missing wifi wakelock permission</t>
  </si>
  <si>
    <t>https://github.com/wish7code/openbmap/commit/d6f47e937a944c5a97ec490f524152eef97b1b85</t>
  </si>
  <si>
    <t>yhcting</t>
  </si>
  <si>
    <t>feedhive</t>
  </si>
  <si>
    <t>Reading,Internet</t>
  </si>
  <si>
    <t>WifiLock is held too when Wakelock is held in case of update/download
Sometimes, update/download that takes long-time fails.
I'm not sure this is due to wifi disconnection.
But, just in case, wifi lock need to be acquired.</t>
  </si>
  <si>
    <t>https://github.com/yhcting/feedhive/commit/5923153f44b945546ee99b437da07775ef7577cc</t>
  </si>
  <si>
    <t>Acquire the lock in onCreate again.
Remove releaseLocks since it only releases the wake lock.</t>
  </si>
  <si>
    <t>https://github.com/yuriykulikov/AlarmClock/commit/3f77eebe6d9f277a8035c8c14b97c69023245b55</t>
  </si>
  <si>
    <t>AlarmClock tweaks.
- No more layout jumps when switching between dim/undim
  modes
- Now registers itself as the "dock home"---that is, it
  hijacks the home softkey away from Launcher while the
  device is docked
- Shows "on top" of the keyguard; all exits, however, will
  return to the keyguard before completing
- Now uses the WindowManager to hold a wakelock when
  necessary
- Tweaked weather display (bringing the weather icon size
  under control)</t>
  </si>
  <si>
    <t>https://github.com/yuriykulikov/AlarmClock/commit/e6cf24dbbea56d8b88a8d48bed9d3a6f26c2ddf0</t>
  </si>
  <si>
    <t>zxing</t>
  </si>
  <si>
    <t>Add WAKE_LOCK for wifi as it appears necessary on older Android
git-svn-id: https://zxing.googlecode.com/svn/trunk@1478 59b500cc-1b3d-0410-9834-0bbf25fbcc57</t>
  </si>
  <si>
    <t>https://github.com/zxing/zxing/commit/e46c6f1e9f02c396e2813e2f47f331be7d07539b</t>
  </si>
  <si>
    <t>PowerUtils: Check if screen is on correctly</t>
  </si>
  <si>
    <t>https://github.com/AChep/AcDisplay/commit/3d13af09f95bb25e039da483ad3978ebc983189b</t>
  </si>
  <si>
    <t>PowerUtils: FIx detection if the screen is on/off</t>
  </si>
  <si>
    <t>https://github.com/AChep/AcDisplay/commit/7c083ca746ed5515358d7e4528f0e4d5bcbc6301</t>
  </si>
  <si>
    <t>Standalone-Calendar</t>
  </si>
  <si>
    <t>Refactored so that the widget is now with the app, not the provider
 - CalendarAppWidgetReceiver now functions as the broadcast receiver for:
     * android.intent.action.TIMEZONE_CHANGED
     * android.intent.action.TIME_SET
     * android.intent.action.PROVIDER_CHANGED (content://com.android.calendar)
 - CalendarAppWidgetService has been refactored to use IntentService for
   serializing widget updates
 - AppWidgetShared has been preserved for managing wake locks
 - CalendarAppWidgetModel was pulled out into its own class
Change-Id: If7641aba278acc8ad00f14acd289ddbcbb1d5bcf</t>
  </si>
  <si>
    <t>https://github.com/Free-Software-for-Android/Standalone-Calendar/commit/bb3f08abac01e3083d837e5e823b311e3c039e90</t>
  </si>
  <si>
    <t>Fix wakelock settings not stick after boot</t>
  </si>
  <si>
    <t>https://github.com/Grarak/KernelAdiutor/commit/465681c458994e86261382fb9d2c3367e3c0c86c</t>
  </si>
  <si>
    <t>Fix gamma profiles not showing up
and add a wakelock section in misc</t>
  </si>
  <si>
    <t>https://github.com/Grarak/KernelAdiutor/commit/e87bd7d2b16c2e5eb2880851c5a4a5f13631e258</t>
  </si>
  <si>
    <t>Fix Nexus 6 wakelocks</t>
  </si>
  <si>
    <t>https://github.com/Grarak/KernelAdiutor/commit/0e1ae55310a4f11e040a52ad25761e9a7f1b16c1</t>
  </si>
  <si>
    <t>Do not release wakelock on destroy
11-24 11:23:06.613 17818 17864 I NetGuard.Service: wakelock=false
11-24 11:23:28.191 17818 17818 I NetGuard.Main: Destroy
--- wakelocks are being released
11-24 11:23:28.213   792  9532 I ActivityManager: Killing 17818:eu.faircode.netguard/u0a500 (adj 16): remove task
11-24 11:23:28.271   792  2662 W ActivityManager: Scheduling restart of crashed service eu.faircode.netguard/.SinkholeService in 10300ms
11-24 11:23:28.920   792   805 I ActivityManager: Start proc 29215:eu.faircode.netguard/u0a500 for broadcast eu.faircode.netguard/.Widget
11-24 11:23:28.959 29215 29215 W System  : ClassLoader referenced unknown path: /data/app/eu.faircode.netguard-1/lib/arm
11-24 11:23:28.962 29215 29215 I NetGuard.App: Create version=0.40
11-24 11:23:28.963 29215 29215 I NetGuard.Widget: Received Intent { act=eu.faircode.netguard.APPWIDGET_ON flg=0x10000010 cmp=eu.faircode.netguard/.Widget bnds=[828,300][1044,549] }
11-24 11:23:28.976 29215 29215 I NetGuard.Service: Create
11-24 11:23:28.982 29215 29215 I NetGuard.Service: Restart
11-24 11:23:28.983 29215 29215 I NetGuard.Service: Start intent=Intent { cmp=eu.faircode.netguard/.SinkholeService (has extras) } command=start vpn=false
--- service is recreated
11-24 11:23:28.984 29215 29215 I NetGuard.Service: Start intent=Intent { cmp=eu.faircode.netguard/.SinkholeService (has extras) } command=start vpn=false
11-24 11:23:28.985 29215 29233 I NetGuard.Service: Executing intent=Intent { cmp=eu.faircode.netguard/.SinkholeService (has extras) } command=start vpn=false
11-24 11:23:29.000 29215 29233 I NetGuard.Service: Starting wifi=true metered=false/true roaming=false interactive=true
11-24 11:23:29.022 29215 29233 D NetGuard.Service: Predefined com.google.android.apps.adm blocked=false roaming=false
11-24 11:23:29.022 29215 29233 D NetGuard.Service: Relation com.android.vending related=com.google.android.gms,com.android.providers.downloads
11-24 11:23:29.022 29215 29233 D NetGuard.Service: Relation com.android.chrome related=com.android.providers.downloads
11-24 11:23:29.578 29215 29233 I NetGuard.Service: Allowed=9 blocked=164
11-24 11:23:29.597   792  2662 I Vpn     : Established by eu.faircode.netguard on tun0
11-24 11:23:29.610 29215 29233 I NetGuard.Service: wakelock=false
-- executing second start
11-24 11:23:29.610 29215 29233 I NetGuard.Service: Executing intent=Intent { cmp=eu.faircode.netguard/.SinkholeService (has extras) } command=start vpn=true
11-24 11:23:29.610 29215 29233 E NetGuard.Service: java.lang.RuntimeException: WakeLock under-locked NetGuard wakelock
11-24 11:23:29.610 29215 29233 E NetGuard.Service: java.lang.RuntimeException: WakeLock under-locked NetGuard wakelock
11-24 11:23:29.610 29215 29233 E NetGuard.Service: 	at android.os.PowerManager$WakeLock.release(PowerManager.java:1157)
11-24 11:23:29.610 29215 29233 E NetGuard.Service: 	at android.os.PowerManager$WakeLock.release(PowerManager.java:1128)
11-24 11:23:29.610 29215 29233 E NetGuard.Service: 	at eu.faircode.netguard.SinkholeService$ServiceHandler.handleMessage(SinkholeService.java:97)
11-24 11:23:29.610 29215 29233 E NetGuard.Service: 	at android.os.Handler.dispatchMessage(Handler.java:102)
11-24 11:23:29.610 29215 29233 E NetGuard.Service: 	at android.os.Looper.loop(Looper.java:148)
11-24 11:23:29.610 29215 29233 E NetGuard.Service: 	at android.os.HandlerThread.run(HandlerThread.java:61)
-- under locked, because wakelocks were released
11-24 11:23:34.070 12346 12346 D Finsky  : [1] AppCrashProxy.onCreate: Sending feedback for crashed eu.faircode.netguard to com.google.android.gms
11-24 11:23:37.810   792   805 E ActivityManager:  +0% 29215/eu.faircode.netguard: 0% user + 0%
11-24 11:24:41.708   792   805 E ActivityManager:   0.2% 29215/eu.faircode.netguard: 0.1% user + 0% kernel / faults: 9 minor
11-24 11:25:42.400 29215 29215 I NetGuard.Service: Received Intent { act=android.intent.action.SCREEN_OFF flg=0x50000010 }
11-24 11:25:42.402 29215 29215 W NetGuard.Service: Wakelock not held
11-24 11:25:42.404 29215 29215 I NetGuard.Service: Start intent=Intent { cmp=eu.faircode.netguard/.SinkholeService (has extras) } command=reload vpn=true</t>
  </si>
  <si>
    <t>https://github.com/M66B/NetGuard/commit/34cc8e19518360d7d681851d71d45883e01dd186</t>
  </si>
  <si>
    <t>fixed wake lock under_locked error</t>
  </si>
  <si>
    <t>https://github.com/Mobiperf/MobiPerf/commit/d9040208152e74b3529c813e03cc5e3ab02778d3</t>
  </si>
  <si>
    <t>Ohmnibus</t>
  </si>
  <si>
    <t>quick-dice-roller</t>
  </si>
  <si>
    <t>- WakeLock
- Fix: FC on landscape mode
- Fix: Named Values not saved upon value changes</t>
  </si>
  <si>
    <t>https://github.com/Ohmnibus/quick-dice-roller/commit/3a2bd9ab9c860cf2a0ac1c129edd29b6f65dbb49</t>
  </si>
  <si>
    <t>PanicInitiative</t>
  </si>
  <si>
    <t>PanicButton</t>
  </si>
  <si>
    <t>PB-660 #comment Reverting cf331b9 as WakeLock code doesn't do anything useful</t>
  </si>
  <si>
    <t>https://github.com/PanicInitiative/PanicButton/commit/f66190a1d1a6c38c48accd1eaad972f8df59e72c</t>
  </si>
  <si>
    <t>Checking in wakelock changes for test build</t>
  </si>
  <si>
    <t>https://github.com/Zanshinmu/Wifi-Fixer/commit/ff7a4342b35af72e91c7e378dd21edc01d79d33a</t>
  </si>
  <si>
    <t>Cleanup, comments, plugged WakeLock class into WifiFixerService</t>
  </si>
  <si>
    <t>https://github.com/Zanshinmu/Wifi-Fixer/commit/fc4c36cee0c6a9f57cde77c3b206d352960bbf3c</t>
  </si>
  <si>
    <t>Stab #2 at wake lock problem.
Simplified network check failover: now icmp, then http</t>
  </si>
  <si>
    <t>https://github.com/Zanshinmu/Wifi-Fixer/commit/aae08584975783adbf320ef9ffc6481bb3e61d34</t>
  </si>
  <si>
    <t>Stab #2 at wakelock issue</t>
  </si>
  <si>
    <t>https://github.com/Zanshinmu/Wifi-Fixer/commit/6702330ed4f9c713f319d0192f4d6941b08b9239</t>
  </si>
  <si>
    <t>Deep Sleep Wifi Repair bug may be caused by handler not posting in deep sleep
trying a wake lock</t>
  </si>
  <si>
    <t>https://github.com/Zanshinmu/Wifi-Fixer/commit/865e8c2f6330f7bd44f3604bb2651ae37f930ee4</t>
  </si>
  <si>
    <t>Tracking wake lock issue, checking in to regression test.</t>
  </si>
  <si>
    <t>https://github.com/Zanshinmu/Wifi-Fixer/commit/6c77c1862551711113d30fc81324018512a6f1b2</t>
  </si>
  <si>
    <t>Cleaned up Manifest.  Added and coded in WakeLock and WidgetHandler.
Service is in the process of being gutted.
Starting services the correct way.</t>
  </si>
  <si>
    <t>https://github.com/Zanshinmu/Wifi-Fixer/commit/c8544f1f0ddd91f5d2dad2773a28f2052b1ca0ef</t>
  </si>
  <si>
    <t>https://github.com/Zanshinmu/Wifi-Fixer/commit/d9decffe28c9d41834c033c45b500f682387d333</t>
  </si>
  <si>
    <t>Stab at wakelock heisenbug</t>
  </si>
  <si>
    <t>https://github.com/Zanshinmu/Wifi-Fixer/commit/4aa4e580f0ba66ee32ef4a3a4aca6714c9d227be</t>
  </si>
  <si>
    <t>StreamingService: Set wake lock for mediaPlayer, rather than the service.</t>
  </si>
  <si>
    <t>https://github.com/abarisain/dmix/commit/3f55fa61612d99429def023ac2afb5cd7db4da12</t>
  </si>
  <si>
    <t>Fix tilt wakelock: ON_AFTER_RELEASE does the trick!
userActivity() requires DEVICE_POWER permission - for system apps only...
But this wakelock keeps the screen on after we circle-stop in tilt mode.
TODO: external buttons don't get this; add wakelock with timer???</t>
  </si>
  <si>
    <t>https://github.com/acl33/AndroidDasher/commit/763325ec6463fb89f1157dd1005b1d88f69627e5</t>
  </si>
  <si>
    <t>Fix tilt wakelock</t>
  </si>
  <si>
    <t>https://github.com/acl33/AndroidDasher/commit/78249dbd1854c14d1f91d2be0486ccb7f5c4dfb1</t>
  </si>
  <si>
    <t>Wakelock debug messages
Heisenbug? Works fine when watching with alogcat, gave trouble earlier...</t>
  </si>
  <si>
    <t>https://github.com/acl33/AndroidDasher/commit/bc7db1f8163e5c3f0cda9d08a45546ccf2a89963</t>
  </si>
  <si>
    <t>Tilt WakeLock: remove debug messages, call userActivity() on release
screen seems to go dark immediately upon releasing wakelock, so hope 2 prevent?</t>
  </si>
  <si>
    <t>https://github.com/acl33/AndroidDasher/commit/c6cda3117c10009765cfdc54eeebcd0bc89bdc9e</t>
  </si>
  <si>
    <t>Added wakelock detection (#36)</t>
  </si>
  <si>
    <t>https://github.com/asksven/BetterWifiOnOff/commit/40dc4907656f6b69f7b22efaed46b005348889f2</t>
  </si>
  <si>
    <t>Fixed wakelock detection</t>
  </si>
  <si>
    <t>https://github.com/asksven/BetterWifiOnOff/commit/3cbc95c4ee6eb72a7f72f4316cfa15be84e0520f</t>
  </si>
  <si>
    <t>Fixed #6: [feature] option to hold wakelock while plugged</t>
  </si>
  <si>
    <t>https://github.com/asksven/BetterWifiOnOff/commit/be8d2852292ca145b2e8fb723d35a9ec21bb2503</t>
  </si>
  <si>
    <t>Refactored snapshot
Refactored wakelock detection</t>
  </si>
  <si>
    <t>https://github.com/asksven/BetterWifiOnOff/commit/77c054b523ede3b5b672e1dc0a6fb0b13989ca0b</t>
  </si>
  <si>
    <t>Added wakelock detection</t>
  </si>
  <si>
    <t>https://github.com/asksven/BetterWifiOnOff/commit/18c7c709ab00e840699381324a34c4fbb94adf6d</t>
  </si>
  <si>
    <t>Fixed bug when wakelock is held anyway even if day is not checked.</t>
  </si>
  <si>
    <t>https://github.com/balau/fakedawn/commit/13e0c82c3669ba62645f89917fd686d4eebc9f34</t>
  </si>
  <si>
    <t>Closes #74 : Make Proxy port configurable.
Fixes wake lock acquisition.</t>
  </si>
  <si>
    <t>https://github.com/cSploit/android/commit/8a85bb937239ab24158d22ceafb0f3aa73823e30</t>
  </si>
  <si>
    <t>userActivity() didn't seem to work, so change to another WakeLock</t>
  </si>
  <si>
    <t>https://github.com/czlee/debatekeeper/commit/675443d63279a0a525f1eb10bb96ff31590fe590</t>
  </si>
  <si>
    <t>danielegobbetti</t>
  </si>
  <si>
    <t>mixare</t>
  </si>
  <si>
    <t>bug fix for wakelock which causes crash in some situations</t>
  </si>
  <si>
    <t>https://github.com/danielegobbetti/mixare/commit/41d840331d698f2214317507899ef48048f79c59</t>
  </si>
  <si>
    <t>emdete</t>
  </si>
  <si>
    <t>tabulae</t>
  </si>
  <si>
    <t>Screen wake lock fix
Custom overlay fix
git-svn-id: http://robertprojects.googlecode.com/svn/trunk@513 dc686b20-874f-11de-a332-fd40ed1fd0be</t>
  </si>
  <si>
    <t>https://github.com/emdete/tabulae/commit/7dcda1daf9f9f8003b4519a940b6d962b9e64e4e</t>
  </si>
  <si>
    <t>freezy</t>
  </si>
  <si>
    <t>android-xbmcremote</t>
  </si>
  <si>
    <t>Re-thought wakelock/keyguard impl. Fixes issue #205
git-svn-id: http://android-xbmcremote.googlecode.com/svn/trunk/XBMC Remote@599 677bec2c-7919-11de-bdc7-1f637afd43b1</t>
  </si>
  <si>
    <t>https://github.com/freezy/android-xbmcremote/commit/7d7c5811122b3e47dfc5ecd7bd348890f24837da</t>
  </si>
  <si>
    <t>fixed #122: start/stop screen wakelock in onWindowFocusChanged (not in onResume/onPause)</t>
  </si>
  <si>
    <t>https://github.com/geometer/FBReaderJ/commit/b90c9cdf5f653728ae5822b262e54665d8c34952</t>
  </si>
  <si>
    <t>0.9.9
-----
You should reset your preferences for this update from the preferences screen.
Features:
+ Added a status to show if we have wakelock or not&lt;/li&gt;
Bugfixes:
+ Tidy up for the strings, also added new time intervals for the preferences screen
+ Hopefully fixed the issue with AlarmManager holding the CPU awake, even if we don't have a wake lock acquired</t>
  </si>
  <si>
    <t>https://github.com/ilijamt/android-adbm/commit/6d3a6f13b8c13126341aa1310a546ac1e67b36f4</t>
  </si>
  <si>
    <t>0.9.5
Bugfixes:
+ Doesn't release wakelock always</t>
  </si>
  <si>
    <t>https://github.com/ilijamt/android-adbm/commit/75d3504594293ee9f42648b25afa40d175cf2753</t>
  </si>
  <si>
    <t>0.9.8
-----
Bugfixes:
+ Fixed the wake lock issues on some occasions</t>
  </si>
  <si>
    <t>https://github.com/ilijamt/android-adbm/commit/ffb81e89de1b0ae1592c4194e0d4ac4c58879890</t>
  </si>
  <si>
    <t>avoid force close on exit when wakelock is not held</t>
  </si>
  <si>
    <t>https://github.com/intervigilium/MicDroid/commit/d0d1d46372e81cad3e3858deb8c8e30e73ab4928</t>
  </si>
  <si>
    <t>jparkie</t>
  </si>
  <si>
    <t>Aizoban</t>
  </si>
  <si>
    <t>Reading,Multimedia</t>
  </si>
  <si>
    <t>- Fixed Issue #7 with the WakeLock.</t>
  </si>
  <si>
    <t>https://github.com/jparkie/Aizoban/commit/b0e04ae1d336e5d879f61c967c8faaf973c52f4b</t>
  </si>
  <si>
    <t>Fixed rare crash due to failure to acquire wakelock.</t>
  </si>
  <si>
    <t>https://github.com/knirirr/BeeCount/commit/f1559447551c797505c4153d0b4f1eac16f1699f</t>
  </si>
  <si>
    <t>Fix wake lock idle status
Signed-off-by: Daniele Ricci &lt;daniele.athome@gmail.com&gt;</t>
  </si>
  <si>
    <t>https://github.com/kontalk/androidclient/commit/854f2336e2e0d63f1f3a1fafd7a2d86c28d418d1</t>
  </si>
  <si>
    <t>maxpower47</t>
  </si>
  <si>
    <t>PinDroid</t>
  </si>
  <si>
    <t>Fix fc on opening app with no accounts, fix secret token wakelocks, clean up drawer.</t>
  </si>
  <si>
    <t>https://github.com/maxpower47/PinDroid/commit/d94b0cbcde5b6e035c8eab727089f55335cb2d67</t>
  </si>
  <si>
    <t>Catlog</t>
  </si>
  <si>
    <t>fixing pid bug and getting rid of wake lock permission</t>
  </si>
  <si>
    <t>https://github.com/nolanlawson/Catlog/commit/49cf36d97d14da0167a575f560e1a02929b43270</t>
  </si>
  <si>
    <t>fix wake lock bug, starting to work on back button</t>
  </si>
  <si>
    <t>https://github.com/nolanlawson/ChordReaderRoot/commit/4dc0da293e657c3c082ba8157aacc70f4ee54c2e</t>
  </si>
  <si>
    <t>Removed alternative wakelock mode as it was a problem with Xperia's STAMINA mode</t>
  </si>
  <si>
    <t>https://github.com/notizklotz/derbund-downloader/commit/735b0077249d6b85d364c7a9fc448d2b0fe6b2e7</t>
  </si>
  <si>
    <t>Implemented IssueDownloadService using simple static method instead of Android Service. Async not needed anymore thanks to system service. Solves problem with wakelock for DownloadAlarmReceiver</t>
  </si>
  <si>
    <t>https://github.com/notizklotz/derbund-downloader/commit/cb0dab353a0b19b86b5dad3f17c411a2ff8a61e4</t>
  </si>
  <si>
    <t>Fix issue 554. Prevent screen off, remove wake lock.</t>
  </si>
  <si>
    <t>https://github.com/osmandapp/Osmand/commit/1f8701e91274fedc803a1c803b4bb32552fb34ad</t>
  </si>
  <si>
    <t>pires</t>
  </si>
  <si>
    <t>android-obd-reader</t>
  </si>
  <si>
    <t>version 1.2, fixed wake lock to release lock in onDestroy and onPause.</t>
  </si>
  <si>
    <t>https://github.com/pires/android-obd-reader/commit/78e4193d6a82ced4171b16b720a654c0a090c6e9</t>
  </si>
  <si>
    <t>pmarks-net</t>
  </si>
  <si>
    <t>chromadoze</t>
  </si>
  <si>
    <t>- Make sure the buffer is never smaller than getMinBufferSize(), since
  I'm not sure my default is appropriate for every device.
- Add a progress bar for block generation.
- Manage the wake lock and notification icon in onCreate/onDestroy, since
  those callbacks are always paired 1:1.
- Get rid of the special layout for landscape; it was ugly and pointless.</t>
  </si>
  <si>
    <t>https://github.com/pmarks-net/chromadoze/commit/9c26b5afded91c9d82975b31dc7b0371d5ad1b85</t>
  </si>
  <si>
    <t>ppareit</t>
  </si>
  <si>
    <t>swiftp</t>
  </si>
  <si>
    <t>Simplify taking wifi/wake lock</t>
  </si>
  <si>
    <t>https://github.com/ppareit/swiftp/commit/b073844b2e78a5c21e1dfcc802270c3915342c50</t>
  </si>
  <si>
    <t>Merge pull request #220 from harkin/harkin/fix-potential-wakelock
fix potential wakelock</t>
  </si>
  <si>
    <t>https://github.com/qklabs/qksms/commit/26c1143ad47d12928e98416fe0901d370a3993ce</t>
  </si>
  <si>
    <t>Fix wake locks</t>
  </si>
  <si>
    <t>https://github.com/servalproject/batphone/commit/55f3c0b5280aa18f8a7750e6153c21af9258a1db</t>
  </si>
  <si>
    <t>better exception handling in XmppConnection.connect. (never return without throwing exception. use finally to release wake lock. use status.server_not_found instead of status.offline when necessary</t>
  </si>
  <si>
    <t>https://github.com/siacs/Conversations/commit/090e6ecf09eb1f60033e2a65575b4f27218e2853</t>
  </si>
  <si>
    <t>tryping to resolve the wake lock bug</t>
  </si>
  <si>
    <t>https://github.com/siacs/Conversations/commit/01925fb2cc977e7c929c859e78d1fb2f7c531369</t>
  </si>
  <si>
    <t>fixed regression that led to the wakelock not being released again</t>
  </si>
  <si>
    <t>https://github.com/siacs/Conversations/commit/57ded7ee588111a4cbe2a4481b56610aa913507a</t>
  </si>
  <si>
    <t>wrap wakelock release with try catch</t>
  </si>
  <si>
    <t>https://github.com/siacs/Conversations/commit/b0a3c717d21ffc0c17aa123c171cce29e01d2884</t>
  </si>
  <si>
    <t>smithdtyler</t>
  </si>
  <si>
    <t>prettygoodmusicplayer</t>
  </si>
  <si>
    <t>Merge pull request #97 from richq/crash-on-close
Fix crash-on-close when wakelock is not held</t>
  </si>
  <si>
    <t>https://github.com/smithdtyler/prettygoodmusicplayer/commit/0f523324c34efd6fa0c3c5bcb55086b1c97cd1fe</t>
  </si>
  <si>
    <t>Fix crash-on-close when wakelock is not held
Before this patch when audio playback stopped pressing back until you
can exit the app caused an "app has crashed" dialog to appear. The
traceback was as follows:
 FATAL EXCEPTION: main
 Process: com.smithdtyler.prettygoodmusicplayer, PID: 22792
 java.lang.RuntimeException: Unable to stop service
     com.smithdtyler.prettygoodmusicplayer.MusicPlaybackService@2428d0f7:
     java.lang.RuntimeException: WakeLock under-locked
 Caused by: java.lang.RuntimeException: WakeLock under-locked PGMPWakeLock
        at android.os.PowerManager$WakeLock.release(PowerManager.java:1053)
        at android.os.PowerManager$WakeLock.release(PowerManager.java:1024)
        at com.smithdtyler.prettygoodmusicplayer.MusicPlaybackService.onDestroy(MusicPlaybackService.java:484)
        at android.app.ActivityThread.handleStopService(ActivityThread.java:2954)
        ... 9 more
The fix, as recommended by the wisdom of stackoverflow[0], is to add a
check to see if the wakelock is held before releasing it.
[0]: https://stackoverflow.com/a/14949367/4596</t>
  </si>
  <si>
    <t>https://github.com/smithdtyler/prettygoodmusicplayer/commit/90de7d521b3292956d26b6366dc32c9f56e760fd</t>
  </si>
  <si>
    <t>Fix wake lock release issue</t>
  </si>
  <si>
    <t>https://github.com/tananaev/traccar-client-android/commit/3214944d693fda4dfcc41788db252e2c5c558fc1</t>
  </si>
  <si>
    <t>Workaround for 2.3 wakelock bug</t>
  </si>
  <si>
    <t>https://github.com/tananaev/traccar-client-android/commit/44648cf142e8a342e182fc6f6a810ed7dbf395c3</t>
  </si>
  <si>
    <t>tobykurien</t>
  </si>
  <si>
    <t>BatteryFu</t>
  </si>
  <si>
    <t>added null check for wakelock stats</t>
  </si>
  <si>
    <t>https://github.com/tobykurien/BatteryFu/commit/4aaa7bb6283654c9a5027325c0f466155dcd8dbe</t>
  </si>
  <si>
    <t>tom-and-jerry</t>
  </si>
  <si>
    <t>eyeCam</t>
  </si>
  <si>
    <t>Fixes in lockscreen, wake lock implemented</t>
  </si>
  <si>
    <t>https://github.com/tom-and-jerry/eyeCam/commit/c05cd37df8cc05b787f772b57eeb7a59d58667d6</t>
  </si>
  <si>
    <t>Remove the timeout on mWakeLock acquisition
It seems to be causing problems. It _should_ always be released anyway.</t>
  </si>
  <si>
    <t>https://github.com/vanilla-music/vanilla/commit/e96ec2b2a63cb46d9cf07c163f4cae742ca35435</t>
  </si>
  <si>
    <t>Sanity checks for mWakeLock</t>
  </si>
  <si>
    <t>https://github.com/vanilla-music/vanilla/commit/c7ed2d81b4d5c0db3805dc41d6766297f8535d78</t>
  </si>
  <si>
    <t>fix up wakelock, catch sql constraints</t>
  </si>
  <si>
    <t>https://github.com/wiglenet/wigle-wifi-wardriving/commit/46de5ff1d12803200398f60163eab49348b00861</t>
  </si>
  <si>
    <t>Fix bug : force close when notification is cancelled from statusbar.
Due to unbalanced 'getWakeLock / putWakeLock' pair.
For the safety, application context is used for getWakeLock even in case of date-change.</t>
  </si>
  <si>
    <t>https://github.com/yhcting/feedhive/commit/be5a7d02f803e0ce23ea1d349bf04b6745018fc8</t>
  </si>
  <si>
    <t>Bug fix : Scheduled Update is stopped in the middle of execution.
I think this is fixed with this patch.
Two main points are
- 'selfStop(id)' in ScheduledUpdater is misused.
- There is a moment that there is no wakelock aquired.
  (Let's assume only 1 BGTask is allowed. Then, between "Task finished" and "new queued task starts", there is no wakelock acquired.)</t>
  </si>
  <si>
    <t>https://github.com/yhcting/feedhive/commit/ac321aa303b51600ba73706ea20cfedcb81034ac</t>
  </si>
  <si>
    <t>fixed wakelock underlock</t>
  </si>
  <si>
    <t>https://github.com/yuriykulikov/AlarmClock/commit/874f87503e423240eda337d2a9f3f12d4877c09e</t>
  </si>
  <si>
    <t>temporary solution for possible wakelock startvation in alarmsService</t>
  </si>
  <si>
    <t>https://github.com/yuriykulikov/AlarmClock/commit/5d2513d6c171394093cf413135eff977f35a1004</t>
  </si>
  <si>
    <t>EvanRespaut</t>
  </si>
  <si>
    <t>Equate</t>
  </si>
  <si>
    <t>Fixed the remaining known power bugs; cleaned code a bit
- 2^3^2 is 64 instead of 512; not a bug but not ideal either</t>
  </si>
  <si>
    <t>https://github.com/EvanRespaut/Equate/commit/18cec04a453c85d38e4e400cba4d4c7112d566a5</t>
  </si>
  <si>
    <t>Fix FC in battery</t>
  </si>
  <si>
    <t>https://github.com/Grarak/KernelAdiutor/commit/38fb339074f13583234dcdbf9979486ebd7517c1</t>
  </si>
  <si>
    <t>Quickie fix for powermanager.isScreenOn</t>
  </si>
  <si>
    <t>https://github.com/Zanshinmu/Wifi-Fixer/commit/67018d192661803118248dcdb500fc153a1b20d0</t>
  </si>
  <si>
    <t>1023 - Failing to check for null service onStart and onStop
When the app starts with &lt;15% battery, it immediately gets notified and
then calls onStop before the service is created, and crashed on a null
pointer.</t>
  </si>
  <si>
    <t>https://github.com/mozilla/MozStumbler/commit/565008c1163a15655d35a4f15b6f83eb01a01036</t>
  </si>
  <si>
    <t>Merge pull request #1008 from garvankeeley/943-battery-low
Issue 943, battery low bug, fix intent sending</t>
  </si>
  <si>
    <t>https://github.com/mozilla/MozStumbler/commit/97ce672f6a2c6b005f72846a6bcff448d8b366b8</t>
  </si>
  <si>
    <t>fix passive mode battery checker never starts</t>
  </si>
  <si>
    <t>https://github.com/mozilla/MozStumbler/commit/8af7f26c0344ac4b0d113e0b4f7f7319e2cc4796</t>
  </si>
  <si>
    <t>fix battery percent...again</t>
  </si>
  <si>
    <t>https://github.com/phpsysinfo/psiandroid/commit/ddfcc11edc296459160a06610c111b30fcafe952</t>
  </si>
  <si>
    <t>fix battery plugin</t>
  </si>
  <si>
    <t>https://github.com/phpsysinfo/psiandroid/commit/3846befb705b27d5aa141d4c05b3542b2b0c26f1</t>
  </si>
  <si>
    <t>Fix crash when notification received on API &lt; 7.
-Caused by calling powerMan.isScreenOn() which was introduced in API 7.
Delay test by 5 seconds to allow user to, for example, turn off screen.</t>
  </si>
  <si>
    <t>https://github.com/pilot51/voicenotify/commit/524822e07a022ae88e2d9a9d92e8585433069efa</t>
  </si>
  <si>
    <t>fixed detection of power connected</t>
  </si>
  <si>
    <t>https://github.com/schildbach/bitcoin-wallet/commit/50f77c4ff25e80299a25a5bbd8742a3a1391e5f4</t>
  </si>
  <si>
    <t>PSP: fixed invisible bug in power callback
svn-id: r49756</t>
  </si>
  <si>
    <t>https://github.com/scummvm/scummvm/commit/0fe65d3e5fcabaac354ffb67cb1970e3e0f5f270</t>
  </si>
  <si>
    <t>VOYEUR: Fix for low battery charge leaving scene when time is turned off</t>
  </si>
  <si>
    <t>https://github.com/scummvm/scummvm/commit/dbc8e6bb31fbb01c88403cfe712a7ecadbcd83b5</t>
  </si>
  <si>
    <t>PowerSaveDetector: Code clean-up and improvements</t>
  </si>
  <si>
    <t>https://github.com/AChep/AcDisplay/commit/1e2ea3924a80eb03757c7b5f5ebebce2c85c8025</t>
  </si>
  <si>
    <t>IActivityBase: Extend the IPowerSave interface</t>
  </si>
  <si>
    <t>https://github.com/AChep/AcDisplay/commit/57e1e2cd64b4b92bd3bb2d934b0a041e267b5a54</t>
  </si>
  <si>
    <t>Remove apply on boot for battery
if there are no advanced controls</t>
  </si>
  <si>
    <t>https://github.com/Grarak/KernelAdiutor/commit/ae7418300bdb3b9273f35f540362a68586667f7d</t>
  </si>
  <si>
    <t>submitted for review. simplified power manager, delegating decision to tasks</t>
  </si>
  <si>
    <t>https://github.com/Mobiperf/MobiPerf/commit/df94e6c253c66f30a4867f180c50654bcf088f2d</t>
  </si>
  <si>
    <t>Renamed "BatteryCapPowerManager" to "ResourceCapManager" and all associated variables</t>
  </si>
  <si>
    <t>https://github.com/Mobiperf/MobiPerf/commit/2aebf81bd32cb3162d308aa425611eb2bfce5b24</t>
  </si>
  <si>
    <t>Upload battery info upon checkin. Move battery info management into PhoneUtils</t>
  </si>
  <si>
    <t>https://github.com/Mobiperf/MobiPerf/commit/d7da274ec5de36444cad105d46c2106413e7de35</t>
  </si>
  <si>
    <t>added a few features to power manager</t>
  </si>
  <si>
    <t>https://github.com/Mobiperf/MobiPerf/commit/233e7409fdf4de9e7b9e3f69c3b5a500f744d27e</t>
  </si>
  <si>
    <t>used decorator pattern to take care of power policy. submitted for review</t>
  </si>
  <si>
    <t>https://github.com/Mobiperf/MobiPerf/commit/564c78ce3392f4c53013041c2b6a5bc288baffab</t>
  </si>
  <si>
    <t>initial implement of an simple power manager that only checks the remaining battery threshold</t>
  </si>
  <si>
    <t>https://github.com/Mobiperf/MobiPerf/commit/00a082e09577a62755131e42de387b4c6366d873</t>
  </si>
  <si>
    <t>merged simple power manager</t>
  </si>
  <si>
    <t>https://github.com/Mobiperf/MobiPerf/commit/59e17041f2f6ae98d5b398f55c4f5122a6cec347</t>
  </si>
  <si>
    <t>move battery info management into PhoneUtils</t>
  </si>
  <si>
    <t>https://github.com/Mobiperf/MobiPerf/commit/a4cfa44e28bbb4c49c6ac81c95fb37648bca1b27</t>
  </si>
  <si>
    <t>QuantumBadger</t>
  </si>
  <si>
    <t>RedReader</t>
  </si>
  <si>
    <t>Changed to inexactRepeating for lower battery impact</t>
  </si>
  <si>
    <t>https://github.com/QuantumBadger/RedReader/commit/9cd375c374e8754d7ec021ea197a962be4d4fd9b</t>
  </si>
  <si>
    <t>https://github.com/QuantumBadger/RedReader/commit/bae362a07f649dac39617a9ad748de86e0944dc2</t>
  </si>
  <si>
    <t>improved power state receiver</t>
  </si>
  <si>
    <t>https://github.com/TwidereProject/Twidere-Android/commit/5abcdaab5ff464f7029b12e14eed39c5611c8148</t>
  </si>
  <si>
    <t>TokencodeBackend: Don't guess at initial screen-on state
Set mScreenOn from PowerManager instead of assuming "true" until we get
our first ACTION_SCREEN_OFF/ACTION_SCREEN_ON broadcast.
Signed-off-by: Kevin Cernekee &lt;cernekee@gmail.com&gt;</t>
  </si>
  <si>
    <t>https://github.com/cernekee/EasyToken/commit/f431a25aefe2ed178f71303a46f6e0b1d185e739</t>
  </si>
  <si>
    <t>Implement a basic scePowerGetBatteryLifeTime().
Was spamming the log in one game, just pretend we're plugged in for now.</t>
  </si>
  <si>
    <t>https://github.com/hrydgard/ppsspp/commit/e680aa79cfd6d18684c945c902095c326621143a</t>
  </si>
  <si>
    <t>i2p</t>
  </si>
  <si>
    <t>i2p.android.base</t>
  </si>
  <si>
    <t>Update min API to 9 (Gingerbread).
API 8 (Froyo) is now less than 1% of active devices, and
these devices are generally too low-powered to run I2P effectively.
This allows us to move the remaining I2P jars to Java 6.</t>
  </si>
  <si>
    <t>https://github.com/i2p/i2p.android.base/commit/a034b78dfd1d8db6ee89e892994a9f0b53b14f58</t>
  </si>
  <si>
    <t>BatteryReceiver</t>
  </si>
  <si>
    <t>https://github.com/icecondor/android/commit/e037496622c3ce41628135dc8d4ad75e9251dd76</t>
  </si>
  <si>
    <t>(Win32) Implement get_powerstate</t>
  </si>
  <si>
    <t>https://github.com/libretro/RetroArch/commit/8d4f6a172cef575fbd248b203e09917e5ef4b3e4</t>
  </si>
  <si>
    <t>(iOS) Implement get_powerstate</t>
  </si>
  <si>
    <t>https://github.com/libretro/RetroArch/commit/99894c831ec0ed8cf1258d94439d55d6c665d1ae</t>
  </si>
  <si>
    <t>(Linux) Start implementing get_powerstate</t>
  </si>
  <si>
    <t>https://github.com/libretro/RetroArch/commit/b83a03bad614a537d99fed46d49c5e73ff91c53b</t>
  </si>
  <si>
    <t>(PSP) Implement get_powerstate</t>
  </si>
  <si>
    <t>https://github.com/libretro/RetroArch/commit/b810f7579d27914262aa2b3de45b0fbb6465b3fe</t>
  </si>
  <si>
    <t>Add Power Source to System Information</t>
  </si>
  <si>
    <t>https://github.com/libretro/RetroArch/commit/7e0395970e2c65dbdf8794444c34ec6997fe9ec2</t>
  </si>
  <si>
    <t>Create 'get_powerstate' function for frontend driver</t>
  </si>
  <si>
    <t>https://github.com/libretro/RetroArch/commit/b721389234e3042deac32f8f95a920c0950dcf88</t>
  </si>
  <si>
    <t>lkorth</t>
  </si>
  <si>
    <t>screen-notifications</t>
  </si>
  <si>
    <t>Bump minSdk to 7 PowerManager.isScreenOn requires API level 7 and above</t>
  </si>
  <si>
    <t>https://github.com/lkorth/screen-notifications/commit/f1d40f8a9755efa211da54cec6d85758d0f0e55d</t>
  </si>
  <si>
    <t>Support for gyroscope and battery</t>
  </si>
  <si>
    <t>https://github.com/markusfisch/ShaderEditor/commit/342f44b2b3a67aaaa19a76349440a6b152a532ff</t>
  </si>
  <si>
    <t>Fix VerifyError crash at Service init in API &lt; 7.
-Caused by reference to powerMan.isScreenOn() in init'd class.
-Some reason my G1 w/ SuperD didn't have the crash, but emulator did.</t>
  </si>
  <si>
    <t>https://github.com/pilot51/voicenotify/commit/8bfd7a938128f27bbe875846399a71fd73c3d21a</t>
  </si>
  <si>
    <t>PSP: fixed up PowerManager and removed dependency on SDL
svn-id: r49852</t>
  </si>
  <si>
    <t>https://github.com/scummvm/scummvm/commit/a21b9c7b96a29d3be9285b4217e91f835fed31ec</t>
  </si>
  <si>
    <t>New file : OSystem event only, added hotswap gfx key, sleep/resume sound thread and battery handler
svn-id: r13885</t>
  </si>
  <si>
    <t>https://github.com/scummvm/scummvm/commit/fa80884b09b7d3a5a59ca9170a230623f8d383b1</t>
  </si>
  <si>
    <t>yiselieren</t>
  </si>
  <si>
    <t>ReLaunch</t>
  </si>
  <si>
    <t>icons, battery manager</t>
  </si>
  <si>
    <t>https://github.com/yiselieren/ReLaunch/commit/0bb9f1e77c13aebb65569cd4accf58cf49e15bfd</t>
  </si>
  <si>
    <t>PowerUsageMonitoring</t>
    <phoneticPr fontId="2" type="noConversion"/>
  </si>
  <si>
    <t>WakeLockManagment:Optimization</t>
    <phoneticPr fontId="2" type="noConversion"/>
  </si>
  <si>
    <t>WakeLockManagment:Add</t>
    <phoneticPr fontId="2" type="noConversion"/>
  </si>
  <si>
    <t>PowerUsageMonitoring</t>
    <phoneticPr fontId="2" type="noConversion"/>
  </si>
  <si>
    <t>reduced battery use of Max Wifi option while retaining increased wifi uptime.</t>
    <phoneticPr fontId="2" type="noConversion"/>
  </si>
  <si>
    <t>Better wakelock management for wifi toggling in WidgetHandler.</t>
    <phoneticPr fontId="2" type="noConversion"/>
  </si>
  <si>
    <t>Added wake lock to Sleep check runnable</t>
    <phoneticPr fontId="2" type="noConversion"/>
  </si>
  <si>
    <t>Added wake lock to SignalHop runnable.   Because it's no longer running from broadcastreceiver it needs one.</t>
    <phoneticPr fontId="2" type="noConversion"/>
  </si>
  <si>
    <t>Only disable WiFi (battery saving mode) when JAWS switched it automatically on</t>
    <phoneticPr fontId="2" type="noConversion"/>
  </si>
  <si>
    <t>adding new battery saving gps handling mode</t>
    <phoneticPr fontId="2" type="noConversion"/>
  </si>
  <si>
    <t>shutdown at certain battery level</t>
    <phoneticPr fontId="2" type="noConversion"/>
  </si>
  <si>
    <t>Fix battery consumption</t>
    <phoneticPr fontId="2" type="noConversion"/>
  </si>
  <si>
    <t>Fixed battery drain</t>
    <phoneticPr fontId="2" type="noConversion"/>
  </si>
  <si>
    <t>Display battery label in RED when battery is LOW #40</t>
    <phoneticPr fontId="2" type="noConversion"/>
  </si>
  <si>
    <t>Use CircleChart for battery level</t>
    <phoneticPr fontId="2" type="noConversion"/>
  </si>
  <si>
    <t>show system battery usage</t>
    <phoneticPr fontId="2" type="noConversion"/>
  </si>
  <si>
    <t>Display current energy for whole portal</t>
    <phoneticPr fontId="2" type="noConversion"/>
  </si>
  <si>
    <t>Added battery level indicator when device is not charging</t>
    <phoneticPr fontId="2" type="noConversion"/>
  </si>
  <si>
    <t>New dna binary with instrumentation logging mode &amp; more battery monitoring.</t>
    <phoneticPr fontId="2" type="noConversion"/>
  </si>
  <si>
    <t>changed wakelock timing</t>
    <phoneticPr fontId="2" type="noConversion"/>
  </si>
  <si>
    <t>changed to use PARTIAL_WAKE_LOCK</t>
    <phoneticPr fontId="2" type="noConversion"/>
  </si>
  <si>
    <t>TokencodeBackend: Revert back to Handler in favor of AlarmService
AlarmService wound up holding wakelocks and draining the battery.  Use
Handler instead, and add checks to make sure we don't try to update the
UI when the display is off.
Signed-off-by: Kevin Cernekee &lt;cernekee@gmail.com&gt;</t>
    <phoneticPr fontId="2" type="noConversion"/>
  </si>
  <si>
    <t>Lower wakelock time to hopefully improve on active battery usage</t>
    <phoneticPr fontId="2" type="noConversion"/>
  </si>
  <si>
    <t>eliminated wake locks for network check when wifi is disabled</t>
    <phoneticPr fontId="2" type="noConversion"/>
  </si>
  <si>
    <t>Try again to only use partial wakelock</t>
    <phoneticPr fontId="2" type="noConversion"/>
  </si>
  <si>
    <t>Create and release a wakelock every 25 minutes, to avoid having the network disconnect after 30 minutes</t>
    <phoneticPr fontId="2" type="noConversion"/>
  </si>
  <si>
    <t>Bugfix: Leaked wake lock via scan code path</t>
    <phoneticPr fontId="2" type="noConversion"/>
  </si>
  <si>
    <t>Bug Fix &amp; Code Refinement</t>
    <phoneticPr fontId="2" type="noConversion"/>
  </si>
  <si>
    <t>PowerConsumptionImprovement</t>
    <phoneticPr fontId="2" type="noConversion"/>
  </si>
  <si>
    <t>PowerConditionalStrategy:PowerSaveMode</t>
  </si>
  <si>
    <t>PowerConditionalStrategy:PowerIsLow</t>
  </si>
  <si>
    <t>PowerConditionalStrategy:PowerIsHigh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</si>
</sst>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wrapText="1"/>
    </xf>
  </cellXfs>
  <cellStyles count="1">
    <cellStyle name="常规" xfId="0" builtinId="0"/>
  </cellStyles>
  <dxfs count="1">
    <dxf>
      <font>
        <b/>
        <sz val="11"/>
        <color rgb="FFFF0000"/>
        <name val="Calibri"/>
        <family val="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9"/>
  <sheetViews>
    <sheetView tabSelected="1" topLeftCell="B1" workbookViewId="0">
      <selection activeCell="E2" sqref="E2"/>
    </sheetView>
  </sheetViews>
  <sheetFormatPr defaultColWidth="11.5546875" defaultRowHeight="14.4" x14ac:dyDescent="0.25"/>
  <cols>
    <col min="1" max="1" width="16.6640625" customWidth="1"/>
    <col min="2" max="2" width="26" customWidth="1"/>
    <col min="3" max="3" width="22.6640625" customWidth="1"/>
    <col min="4" max="4" width="36.5546875" customWidth="1"/>
    <col min="5" max="5" width="40.109375" customWidth="1"/>
  </cols>
  <sheetData>
    <row r="1" spans="1:20" s="1" customFormat="1" x14ac:dyDescent="0.25">
      <c r="A1" s="1" t="s">
        <v>0</v>
      </c>
      <c r="B1" s="1" t="s">
        <v>1</v>
      </c>
      <c r="C1" s="1" t="s">
        <v>2</v>
      </c>
      <c r="D1" s="1" t="s">
        <v>3</v>
      </c>
      <c r="E1" s="1" t="s">
        <v>4</v>
      </c>
      <c r="F1" s="1" t="s">
        <v>5</v>
      </c>
      <c r="G1" s="1" t="s">
        <v>6</v>
      </c>
      <c r="H1" s="1" t="s">
        <v>7</v>
      </c>
      <c r="I1" s="1" t="s">
        <v>8</v>
      </c>
      <c r="J1" s="1" t="s">
        <v>9</v>
      </c>
    </row>
    <row r="2" spans="1:20" x14ac:dyDescent="0.25">
      <c r="A2" t="s">
        <v>10</v>
      </c>
      <c r="B2" t="s">
        <v>11</v>
      </c>
      <c r="C2" t="s">
        <v>12</v>
      </c>
      <c r="D2" t="s">
        <v>13</v>
      </c>
      <c r="E2" t="s">
        <v>1264</v>
      </c>
      <c r="F2" t="b">
        <v>1</v>
      </c>
      <c r="G2" t="b">
        <v>0</v>
      </c>
      <c r="H2" t="b">
        <v>0</v>
      </c>
      <c r="I2" t="b">
        <v>0</v>
      </c>
      <c r="J2" t="s">
        <v>14</v>
      </c>
    </row>
    <row r="3" spans="1:20" x14ac:dyDescent="0.25">
      <c r="A3" t="s">
        <v>10</v>
      </c>
      <c r="B3" t="s">
        <v>11</v>
      </c>
      <c r="C3" t="s">
        <v>12</v>
      </c>
      <c r="D3" t="s">
        <v>15</v>
      </c>
      <c r="E3" t="s">
        <v>1264</v>
      </c>
      <c r="F3" t="b">
        <v>1</v>
      </c>
      <c r="G3" t="b">
        <v>0</v>
      </c>
      <c r="H3" t="b">
        <v>0</v>
      </c>
      <c r="I3" t="b">
        <v>0</v>
      </c>
      <c r="J3" t="s">
        <v>16</v>
      </c>
    </row>
    <row r="4" spans="1:20" x14ac:dyDescent="0.25">
      <c r="A4" t="s">
        <v>17</v>
      </c>
      <c r="B4" t="s">
        <v>18</v>
      </c>
      <c r="C4" t="s">
        <v>19</v>
      </c>
      <c r="D4" t="s">
        <v>20</v>
      </c>
      <c r="E4" t="s">
        <v>1264</v>
      </c>
      <c r="F4" t="b">
        <v>0</v>
      </c>
      <c r="G4" t="b">
        <v>0</v>
      </c>
      <c r="H4" t="b">
        <v>1</v>
      </c>
      <c r="I4" t="b">
        <v>0</v>
      </c>
      <c r="J4" t="s">
        <v>21</v>
      </c>
    </row>
    <row r="5" spans="1:20" x14ac:dyDescent="0.25">
      <c r="A5" t="s">
        <v>22</v>
      </c>
      <c r="B5" t="s">
        <v>23</v>
      </c>
      <c r="C5" t="s">
        <v>24</v>
      </c>
      <c r="D5" t="s">
        <v>25</v>
      </c>
      <c r="E5" t="s">
        <v>1264</v>
      </c>
      <c r="F5" t="b">
        <v>1</v>
      </c>
      <c r="G5" t="b">
        <v>0</v>
      </c>
      <c r="H5" t="b">
        <v>0</v>
      </c>
      <c r="I5" t="b">
        <v>0</v>
      </c>
      <c r="J5" t="s">
        <v>26</v>
      </c>
    </row>
    <row r="6" spans="1:20" x14ac:dyDescent="0.25">
      <c r="A6" t="s">
        <v>27</v>
      </c>
      <c r="B6" t="s">
        <v>27</v>
      </c>
      <c r="C6" t="s">
        <v>28</v>
      </c>
      <c r="D6" t="s">
        <v>1244</v>
      </c>
      <c r="E6" t="s">
        <v>1264</v>
      </c>
      <c r="F6" t="b">
        <v>0</v>
      </c>
      <c r="G6" t="b">
        <v>0</v>
      </c>
      <c r="H6" t="b">
        <v>1</v>
      </c>
      <c r="I6" t="b">
        <v>0</v>
      </c>
      <c r="J6" t="s">
        <v>29</v>
      </c>
      <c r="T6">
        <v>0</v>
      </c>
    </row>
    <row r="7" spans="1:20" x14ac:dyDescent="0.25">
      <c r="A7" t="s">
        <v>30</v>
      </c>
      <c r="B7" t="s">
        <v>31</v>
      </c>
      <c r="C7" t="s">
        <v>32</v>
      </c>
      <c r="D7" t="s">
        <v>33</v>
      </c>
      <c r="E7" t="s">
        <v>1264</v>
      </c>
      <c r="F7" t="b">
        <v>1</v>
      </c>
      <c r="G7" t="b">
        <v>0</v>
      </c>
      <c r="H7" t="b">
        <v>0</v>
      </c>
      <c r="I7" t="b">
        <v>0</v>
      </c>
      <c r="J7" t="s">
        <v>34</v>
      </c>
    </row>
    <row r="8" spans="1:20" x14ac:dyDescent="0.25">
      <c r="A8" t="s">
        <v>35</v>
      </c>
      <c r="B8" t="s">
        <v>36</v>
      </c>
      <c r="C8" t="s">
        <v>37</v>
      </c>
      <c r="D8" t="s">
        <v>1243</v>
      </c>
      <c r="E8" t="s">
        <v>1264</v>
      </c>
      <c r="F8" t="b">
        <v>0</v>
      </c>
      <c r="G8" t="b">
        <v>0</v>
      </c>
      <c r="H8" t="b">
        <v>1</v>
      </c>
      <c r="I8" t="b">
        <v>0</v>
      </c>
      <c r="J8" t="s">
        <v>38</v>
      </c>
    </row>
    <row r="9" spans="1:20" x14ac:dyDescent="0.25">
      <c r="A9" t="s">
        <v>39</v>
      </c>
      <c r="B9" t="s">
        <v>40</v>
      </c>
      <c r="C9" t="s">
        <v>28</v>
      </c>
      <c r="D9" t="s">
        <v>41</v>
      </c>
      <c r="E9" t="s">
        <v>1264</v>
      </c>
      <c r="F9" t="b">
        <v>0</v>
      </c>
      <c r="G9" t="b">
        <v>0</v>
      </c>
      <c r="H9" t="b">
        <v>1</v>
      </c>
      <c r="I9" t="b">
        <v>0</v>
      </c>
      <c r="J9" t="s">
        <v>42</v>
      </c>
    </row>
    <row r="10" spans="1:20" x14ac:dyDescent="0.25">
      <c r="A10" t="s">
        <v>43</v>
      </c>
      <c r="B10" t="s">
        <v>44</v>
      </c>
      <c r="C10" t="s">
        <v>45</v>
      </c>
      <c r="D10" t="s">
        <v>46</v>
      </c>
      <c r="E10" t="s">
        <v>1264</v>
      </c>
      <c r="F10" t="b">
        <v>1</v>
      </c>
      <c r="G10" t="b">
        <v>0</v>
      </c>
      <c r="H10" t="b">
        <v>0</v>
      </c>
      <c r="I10" t="b">
        <v>0</v>
      </c>
      <c r="J10" t="s">
        <v>47</v>
      </c>
    </row>
    <row r="11" spans="1:20" x14ac:dyDescent="0.25">
      <c r="A11" t="s">
        <v>10</v>
      </c>
      <c r="B11" t="s">
        <v>11</v>
      </c>
      <c r="C11" t="s">
        <v>12</v>
      </c>
      <c r="D11" t="s">
        <v>48</v>
      </c>
      <c r="E11" t="s">
        <v>1265</v>
      </c>
      <c r="F11" t="b">
        <v>0</v>
      </c>
      <c r="G11" t="b">
        <v>0</v>
      </c>
      <c r="H11" t="b">
        <v>1</v>
      </c>
      <c r="I11" t="b">
        <v>0</v>
      </c>
      <c r="J11" t="s">
        <v>49</v>
      </c>
    </row>
    <row r="12" spans="1:20" x14ac:dyDescent="0.25">
      <c r="A12" t="s">
        <v>50</v>
      </c>
      <c r="B12" t="s">
        <v>51</v>
      </c>
      <c r="C12" t="s">
        <v>52</v>
      </c>
      <c r="D12" t="s">
        <v>53</v>
      </c>
      <c r="E12" t="s">
        <v>1265</v>
      </c>
      <c r="F12" t="b">
        <v>1</v>
      </c>
      <c r="G12" t="b">
        <v>0</v>
      </c>
      <c r="H12" t="b">
        <v>0</v>
      </c>
      <c r="I12" t="b">
        <v>0</v>
      </c>
      <c r="J12" t="s">
        <v>54</v>
      </c>
    </row>
    <row r="13" spans="1:20" x14ac:dyDescent="0.25">
      <c r="A13" t="s">
        <v>50</v>
      </c>
      <c r="B13" t="s">
        <v>51</v>
      </c>
      <c r="C13" t="s">
        <v>52</v>
      </c>
      <c r="D13" t="s">
        <v>55</v>
      </c>
      <c r="E13" t="s">
        <v>1265</v>
      </c>
      <c r="F13" t="b">
        <v>1</v>
      </c>
      <c r="G13" t="b">
        <v>0</v>
      </c>
      <c r="H13" t="b">
        <v>0</v>
      </c>
      <c r="I13" t="b">
        <v>0</v>
      </c>
      <c r="J13" t="s">
        <v>56</v>
      </c>
    </row>
    <row r="14" spans="1:20" x14ac:dyDescent="0.25">
      <c r="A14" t="s">
        <v>57</v>
      </c>
      <c r="B14" t="s">
        <v>58</v>
      </c>
      <c r="C14" t="s">
        <v>37</v>
      </c>
      <c r="D14" t="s">
        <v>59</v>
      </c>
      <c r="E14" t="s">
        <v>1265</v>
      </c>
      <c r="F14" t="b">
        <v>1</v>
      </c>
      <c r="G14" t="b">
        <v>0</v>
      </c>
      <c r="H14" t="b">
        <v>0</v>
      </c>
      <c r="I14" t="b">
        <v>0</v>
      </c>
      <c r="J14" t="s">
        <v>60</v>
      </c>
    </row>
    <row r="15" spans="1:20" x14ac:dyDescent="0.25">
      <c r="A15" t="s">
        <v>57</v>
      </c>
      <c r="B15" t="s">
        <v>58</v>
      </c>
      <c r="C15" t="s">
        <v>37</v>
      </c>
      <c r="D15" t="s">
        <v>61</v>
      </c>
      <c r="E15" t="s">
        <v>1265</v>
      </c>
      <c r="F15" t="b">
        <v>1</v>
      </c>
      <c r="G15" t="b">
        <v>0</v>
      </c>
      <c r="H15" t="b">
        <v>0</v>
      </c>
      <c r="I15" t="b">
        <v>0</v>
      </c>
      <c r="J15" t="s">
        <v>62</v>
      </c>
    </row>
    <row r="16" spans="1:20" x14ac:dyDescent="0.25">
      <c r="A16" t="s">
        <v>63</v>
      </c>
      <c r="B16" t="s">
        <v>64</v>
      </c>
      <c r="C16" t="s">
        <v>37</v>
      </c>
      <c r="D16" t="s">
        <v>65</v>
      </c>
      <c r="E16" t="s">
        <v>1265</v>
      </c>
      <c r="F16" t="b">
        <v>1</v>
      </c>
      <c r="G16" t="b">
        <v>0</v>
      </c>
      <c r="H16" t="b">
        <v>0</v>
      </c>
      <c r="I16" t="b">
        <v>0</v>
      </c>
      <c r="J16" t="s">
        <v>66</v>
      </c>
    </row>
    <row r="17" spans="1:10" x14ac:dyDescent="0.25">
      <c r="A17" t="s">
        <v>67</v>
      </c>
      <c r="B17" t="s">
        <v>68</v>
      </c>
      <c r="C17" t="s">
        <v>32</v>
      </c>
      <c r="D17" t="s">
        <v>69</v>
      </c>
      <c r="E17" t="s">
        <v>1265</v>
      </c>
      <c r="F17" t="b">
        <v>0</v>
      </c>
      <c r="G17" t="b">
        <v>0</v>
      </c>
      <c r="H17" t="b">
        <v>1</v>
      </c>
      <c r="I17" t="b">
        <v>0</v>
      </c>
      <c r="J17" t="s">
        <v>70</v>
      </c>
    </row>
    <row r="18" spans="1:10" x14ac:dyDescent="0.25">
      <c r="A18" t="s">
        <v>39</v>
      </c>
      <c r="B18" t="s">
        <v>40</v>
      </c>
      <c r="C18" t="s">
        <v>28</v>
      </c>
      <c r="D18" t="s">
        <v>71</v>
      </c>
      <c r="E18" t="s">
        <v>1265</v>
      </c>
      <c r="F18" t="b">
        <v>0</v>
      </c>
      <c r="G18" t="b">
        <v>0</v>
      </c>
      <c r="H18" t="b">
        <v>1</v>
      </c>
      <c r="I18" t="b">
        <v>0</v>
      </c>
      <c r="J18" t="s">
        <v>72</v>
      </c>
    </row>
    <row r="19" spans="1:10" x14ac:dyDescent="0.25">
      <c r="A19" t="s">
        <v>39</v>
      </c>
      <c r="B19" t="s">
        <v>40</v>
      </c>
      <c r="C19" t="s">
        <v>28</v>
      </c>
      <c r="D19" t="s">
        <v>73</v>
      </c>
      <c r="E19" t="s">
        <v>1265</v>
      </c>
      <c r="F19" t="b">
        <v>0</v>
      </c>
      <c r="G19" t="b">
        <v>0</v>
      </c>
      <c r="H19" t="b">
        <v>1</v>
      </c>
      <c r="I19" t="b">
        <v>0</v>
      </c>
      <c r="J19" t="s">
        <v>74</v>
      </c>
    </row>
    <row r="20" spans="1:10" x14ac:dyDescent="0.25">
      <c r="A20" t="s">
        <v>39</v>
      </c>
      <c r="B20" t="s">
        <v>40</v>
      </c>
      <c r="C20" t="s">
        <v>28</v>
      </c>
      <c r="D20" t="s">
        <v>75</v>
      </c>
      <c r="E20" t="s">
        <v>1265</v>
      </c>
      <c r="F20" t="b">
        <v>0</v>
      </c>
      <c r="G20" t="b">
        <v>0</v>
      </c>
      <c r="H20" t="b">
        <v>1</v>
      </c>
      <c r="I20" t="b">
        <v>0</v>
      </c>
      <c r="J20" t="s">
        <v>76</v>
      </c>
    </row>
    <row r="21" spans="1:10" x14ac:dyDescent="0.25">
      <c r="A21" t="s">
        <v>39</v>
      </c>
      <c r="B21" t="s">
        <v>40</v>
      </c>
      <c r="C21" t="s">
        <v>28</v>
      </c>
      <c r="D21" t="s">
        <v>77</v>
      </c>
      <c r="E21" t="s">
        <v>1265</v>
      </c>
      <c r="F21" t="b">
        <v>0</v>
      </c>
      <c r="G21" t="b">
        <v>0</v>
      </c>
      <c r="H21" t="b">
        <v>1</v>
      </c>
      <c r="I21" t="b">
        <v>0</v>
      </c>
      <c r="J21" t="s">
        <v>78</v>
      </c>
    </row>
    <row r="22" spans="1:10" x14ac:dyDescent="0.25">
      <c r="A22" t="s">
        <v>39</v>
      </c>
      <c r="B22" t="s">
        <v>40</v>
      </c>
      <c r="C22" t="s">
        <v>28</v>
      </c>
      <c r="D22" t="s">
        <v>79</v>
      </c>
      <c r="E22" t="s">
        <v>1265</v>
      </c>
      <c r="F22" t="b">
        <v>0</v>
      </c>
      <c r="G22" t="b">
        <v>0</v>
      </c>
      <c r="H22" t="b">
        <v>1</v>
      </c>
      <c r="I22" t="b">
        <v>0</v>
      </c>
      <c r="J22" t="s">
        <v>80</v>
      </c>
    </row>
    <row r="23" spans="1:10" x14ac:dyDescent="0.25">
      <c r="A23" t="s">
        <v>39</v>
      </c>
      <c r="B23" t="s">
        <v>40</v>
      </c>
      <c r="C23" t="s">
        <v>28</v>
      </c>
      <c r="D23" t="s">
        <v>81</v>
      </c>
      <c r="E23" t="s">
        <v>1265</v>
      </c>
      <c r="F23" t="b">
        <v>0</v>
      </c>
      <c r="G23" t="b">
        <v>0</v>
      </c>
      <c r="H23" t="b">
        <v>1</v>
      </c>
      <c r="I23" t="b">
        <v>0</v>
      </c>
      <c r="J23" t="s">
        <v>82</v>
      </c>
    </row>
    <row r="24" spans="1:10" x14ac:dyDescent="0.25">
      <c r="A24" t="s">
        <v>39</v>
      </c>
      <c r="B24" t="s">
        <v>40</v>
      </c>
      <c r="C24" t="s">
        <v>28</v>
      </c>
      <c r="D24" t="s">
        <v>83</v>
      </c>
      <c r="E24" t="s">
        <v>1265</v>
      </c>
      <c r="F24" t="b">
        <v>0</v>
      </c>
      <c r="G24" t="b">
        <v>0</v>
      </c>
      <c r="H24" t="b">
        <v>1</v>
      </c>
      <c r="I24" t="b">
        <v>0</v>
      </c>
      <c r="J24" t="s">
        <v>84</v>
      </c>
    </row>
    <row r="25" spans="1:10" x14ac:dyDescent="0.25">
      <c r="A25" t="s">
        <v>39</v>
      </c>
      <c r="B25" t="s">
        <v>40</v>
      </c>
      <c r="C25" t="s">
        <v>28</v>
      </c>
      <c r="D25" t="s">
        <v>85</v>
      </c>
      <c r="E25" t="s">
        <v>1265</v>
      </c>
      <c r="F25" t="b">
        <v>0</v>
      </c>
      <c r="G25" t="b">
        <v>0</v>
      </c>
      <c r="H25" t="b">
        <v>1</v>
      </c>
      <c r="I25" t="b">
        <v>0</v>
      </c>
      <c r="J25" t="s">
        <v>86</v>
      </c>
    </row>
    <row r="26" spans="1:10" x14ac:dyDescent="0.25">
      <c r="A26" t="s">
        <v>87</v>
      </c>
      <c r="B26" t="s">
        <v>88</v>
      </c>
      <c r="C26" t="s">
        <v>89</v>
      </c>
      <c r="D26" t="s">
        <v>90</v>
      </c>
      <c r="E26" t="s">
        <v>1265</v>
      </c>
      <c r="F26" t="b">
        <v>0</v>
      </c>
      <c r="G26" t="b">
        <v>0</v>
      </c>
      <c r="H26" t="b">
        <v>1</v>
      </c>
      <c r="I26" t="b">
        <v>0</v>
      </c>
      <c r="J26" t="s">
        <v>91</v>
      </c>
    </row>
    <row r="27" spans="1:10" x14ac:dyDescent="0.25">
      <c r="A27" t="s">
        <v>87</v>
      </c>
      <c r="B27" t="s">
        <v>88</v>
      </c>
      <c r="C27" t="s">
        <v>89</v>
      </c>
      <c r="D27" t="s">
        <v>92</v>
      </c>
      <c r="E27" t="s">
        <v>1265</v>
      </c>
      <c r="F27" t="b">
        <v>1</v>
      </c>
      <c r="G27" t="b">
        <v>0</v>
      </c>
      <c r="H27" t="b">
        <v>0</v>
      </c>
      <c r="I27" t="b">
        <v>0</v>
      </c>
      <c r="J27" t="s">
        <v>93</v>
      </c>
    </row>
    <row r="28" spans="1:10" x14ac:dyDescent="0.25">
      <c r="A28" t="s">
        <v>94</v>
      </c>
      <c r="B28" t="s">
        <v>94</v>
      </c>
      <c r="C28" t="s">
        <v>24</v>
      </c>
      <c r="D28" t="s">
        <v>95</v>
      </c>
      <c r="E28" t="s">
        <v>1265</v>
      </c>
      <c r="F28" t="b">
        <v>0</v>
      </c>
      <c r="G28" t="b">
        <v>0</v>
      </c>
      <c r="H28" t="b">
        <v>1</v>
      </c>
      <c r="I28" t="b">
        <v>0</v>
      </c>
      <c r="J28" t="s">
        <v>96</v>
      </c>
    </row>
    <row r="29" spans="1:10" x14ac:dyDescent="0.25">
      <c r="A29" t="s">
        <v>94</v>
      </c>
      <c r="B29" t="s">
        <v>94</v>
      </c>
      <c r="C29" t="s">
        <v>24</v>
      </c>
      <c r="D29" t="s">
        <v>95</v>
      </c>
      <c r="E29" t="s">
        <v>1265</v>
      </c>
      <c r="F29" t="b">
        <v>0</v>
      </c>
      <c r="G29" t="b">
        <v>0</v>
      </c>
      <c r="H29" t="b">
        <v>1</v>
      </c>
      <c r="I29" t="b">
        <v>0</v>
      </c>
      <c r="J29" t="s">
        <v>97</v>
      </c>
    </row>
    <row r="30" spans="1:10" x14ac:dyDescent="0.25">
      <c r="A30" t="s">
        <v>94</v>
      </c>
      <c r="B30" t="s">
        <v>94</v>
      </c>
      <c r="C30" t="s">
        <v>24</v>
      </c>
      <c r="D30" t="s">
        <v>98</v>
      </c>
      <c r="E30" t="s">
        <v>1265</v>
      </c>
      <c r="F30" t="b">
        <v>0</v>
      </c>
      <c r="G30" t="b">
        <v>0</v>
      </c>
      <c r="H30" t="b">
        <v>1</v>
      </c>
      <c r="I30" t="b">
        <v>0</v>
      </c>
      <c r="J30" t="s">
        <v>99</v>
      </c>
    </row>
    <row r="31" spans="1:10" x14ac:dyDescent="0.25">
      <c r="A31" t="s">
        <v>100</v>
      </c>
      <c r="B31" t="s">
        <v>101</v>
      </c>
      <c r="C31" t="s">
        <v>37</v>
      </c>
      <c r="D31" t="s">
        <v>102</v>
      </c>
      <c r="E31" t="s">
        <v>1265</v>
      </c>
      <c r="F31" t="b">
        <v>0</v>
      </c>
      <c r="G31" t="b">
        <v>0</v>
      </c>
      <c r="H31" t="b">
        <v>1</v>
      </c>
      <c r="I31" t="b">
        <v>0</v>
      </c>
      <c r="J31" t="s">
        <v>103</v>
      </c>
    </row>
    <row r="32" spans="1:10" x14ac:dyDescent="0.25">
      <c r="A32" t="s">
        <v>100</v>
      </c>
      <c r="B32" t="s">
        <v>101</v>
      </c>
      <c r="C32" t="s">
        <v>37</v>
      </c>
      <c r="D32" t="s">
        <v>1245</v>
      </c>
      <c r="E32" t="s">
        <v>1265</v>
      </c>
      <c r="F32" t="b">
        <v>0</v>
      </c>
      <c r="G32" t="b">
        <v>0</v>
      </c>
      <c r="H32" t="b">
        <v>1</v>
      </c>
      <c r="I32" t="b">
        <v>0</v>
      </c>
      <c r="J32" t="s">
        <v>104</v>
      </c>
    </row>
    <row r="33" spans="1:10" x14ac:dyDescent="0.25">
      <c r="A33" t="s">
        <v>105</v>
      </c>
      <c r="B33" t="s">
        <v>106</v>
      </c>
      <c r="C33" t="s">
        <v>37</v>
      </c>
      <c r="D33" t="s">
        <v>107</v>
      </c>
      <c r="E33" t="s">
        <v>1265</v>
      </c>
      <c r="F33" t="b">
        <v>0</v>
      </c>
      <c r="G33" t="b">
        <v>0</v>
      </c>
      <c r="H33" t="b">
        <v>1</v>
      </c>
      <c r="I33" t="b">
        <v>0</v>
      </c>
      <c r="J33" t="s">
        <v>108</v>
      </c>
    </row>
    <row r="34" spans="1:10" x14ac:dyDescent="0.25">
      <c r="A34" t="s">
        <v>109</v>
      </c>
      <c r="B34" t="s">
        <v>109</v>
      </c>
      <c r="C34" t="s">
        <v>37</v>
      </c>
      <c r="D34" t="s">
        <v>110</v>
      </c>
      <c r="E34" t="s">
        <v>1266</v>
      </c>
      <c r="F34" t="b">
        <v>0</v>
      </c>
      <c r="G34" t="b">
        <v>0</v>
      </c>
      <c r="H34" t="b">
        <v>1</v>
      </c>
      <c r="I34" t="b">
        <v>0</v>
      </c>
      <c r="J34" t="s">
        <v>111</v>
      </c>
    </row>
    <row r="35" spans="1:10" x14ac:dyDescent="0.25">
      <c r="A35" t="s">
        <v>112</v>
      </c>
      <c r="B35" t="s">
        <v>113</v>
      </c>
      <c r="C35" t="s">
        <v>28</v>
      </c>
      <c r="D35" t="s">
        <v>114</v>
      </c>
      <c r="E35" t="s">
        <v>1266</v>
      </c>
      <c r="F35" t="b">
        <v>1</v>
      </c>
      <c r="G35" t="b">
        <v>0</v>
      </c>
      <c r="H35" t="b">
        <v>0</v>
      </c>
      <c r="I35" t="b">
        <v>0</v>
      </c>
      <c r="J35" t="s">
        <v>115</v>
      </c>
    </row>
    <row r="36" spans="1:10" x14ac:dyDescent="0.25">
      <c r="A36" t="s">
        <v>112</v>
      </c>
      <c r="B36" t="s">
        <v>113</v>
      </c>
      <c r="C36" t="s">
        <v>28</v>
      </c>
      <c r="D36" t="s">
        <v>114</v>
      </c>
      <c r="E36" t="s">
        <v>1266</v>
      </c>
      <c r="F36" t="b">
        <v>1</v>
      </c>
      <c r="G36" t="b">
        <v>0</v>
      </c>
      <c r="H36" t="b">
        <v>0</v>
      </c>
      <c r="I36" t="b">
        <v>0</v>
      </c>
      <c r="J36" t="s">
        <v>116</v>
      </c>
    </row>
    <row r="37" spans="1:10" x14ac:dyDescent="0.25">
      <c r="A37" t="s">
        <v>117</v>
      </c>
      <c r="B37" t="s">
        <v>118</v>
      </c>
      <c r="C37" t="s">
        <v>119</v>
      </c>
      <c r="D37" t="s">
        <v>120</v>
      </c>
      <c r="E37" t="s">
        <v>1266</v>
      </c>
      <c r="F37" t="b">
        <v>1</v>
      </c>
      <c r="G37" t="b">
        <v>0</v>
      </c>
      <c r="H37" t="b">
        <v>0</v>
      </c>
      <c r="I37" t="b">
        <v>0</v>
      </c>
      <c r="J37" t="s">
        <v>121</v>
      </c>
    </row>
    <row r="38" spans="1:10" x14ac:dyDescent="0.25">
      <c r="A38" t="s">
        <v>122</v>
      </c>
      <c r="B38" t="s">
        <v>123</v>
      </c>
      <c r="C38" t="s">
        <v>37</v>
      </c>
      <c r="D38" t="s">
        <v>124</v>
      </c>
      <c r="E38" t="s">
        <v>1266</v>
      </c>
      <c r="F38" t="b">
        <v>1</v>
      </c>
      <c r="G38" t="b">
        <v>0</v>
      </c>
      <c r="H38" t="b">
        <v>0</v>
      </c>
      <c r="I38" t="b">
        <v>0</v>
      </c>
      <c r="J38" t="s">
        <v>125</v>
      </c>
    </row>
    <row r="39" spans="1:10" x14ac:dyDescent="0.25">
      <c r="A39" t="s">
        <v>126</v>
      </c>
      <c r="B39" t="s">
        <v>127</v>
      </c>
      <c r="C39" t="s">
        <v>128</v>
      </c>
      <c r="D39" t="s">
        <v>129</v>
      </c>
      <c r="E39" t="s">
        <v>1266</v>
      </c>
      <c r="F39" t="b">
        <v>1</v>
      </c>
      <c r="G39" t="b">
        <v>0</v>
      </c>
      <c r="H39" t="b">
        <v>0</v>
      </c>
      <c r="I39" t="b">
        <v>0</v>
      </c>
      <c r="J39" t="s">
        <v>130</v>
      </c>
    </row>
    <row r="40" spans="1:10" x14ac:dyDescent="0.25">
      <c r="A40" t="s">
        <v>131</v>
      </c>
      <c r="B40" t="s">
        <v>132</v>
      </c>
      <c r="C40" t="s">
        <v>128</v>
      </c>
      <c r="D40" t="s">
        <v>133</v>
      </c>
      <c r="E40" t="s">
        <v>1266</v>
      </c>
      <c r="F40" t="b">
        <v>0</v>
      </c>
      <c r="G40" t="b">
        <v>0</v>
      </c>
      <c r="H40" t="b">
        <v>1</v>
      </c>
      <c r="I40" t="b">
        <v>0</v>
      </c>
      <c r="J40" t="s">
        <v>134</v>
      </c>
    </row>
    <row r="41" spans="1:10" x14ac:dyDescent="0.25">
      <c r="A41" t="s">
        <v>135</v>
      </c>
      <c r="B41" t="s">
        <v>136</v>
      </c>
      <c r="C41" t="s">
        <v>128</v>
      </c>
      <c r="D41" t="s">
        <v>137</v>
      </c>
      <c r="E41" t="s">
        <v>1266</v>
      </c>
      <c r="F41" t="b">
        <v>1</v>
      </c>
      <c r="G41" t="b">
        <v>0</v>
      </c>
      <c r="H41" t="b">
        <v>0</v>
      </c>
      <c r="I41" t="b">
        <v>0</v>
      </c>
      <c r="J41" t="s">
        <v>138</v>
      </c>
    </row>
    <row r="42" spans="1:10" x14ac:dyDescent="0.25">
      <c r="A42" t="s">
        <v>63</v>
      </c>
      <c r="B42" t="s">
        <v>64</v>
      </c>
      <c r="C42" t="s">
        <v>37</v>
      </c>
      <c r="D42" t="s">
        <v>139</v>
      </c>
      <c r="E42" t="s">
        <v>1266</v>
      </c>
      <c r="F42" t="b">
        <v>1</v>
      </c>
      <c r="G42" t="b">
        <v>0</v>
      </c>
      <c r="H42" t="b">
        <v>0</v>
      </c>
      <c r="I42" t="b">
        <v>0</v>
      </c>
      <c r="J42" t="s">
        <v>140</v>
      </c>
    </row>
    <row r="43" spans="1:10" x14ac:dyDescent="0.25">
      <c r="A43" t="s">
        <v>63</v>
      </c>
      <c r="B43" t="s">
        <v>64</v>
      </c>
      <c r="C43" t="s">
        <v>37</v>
      </c>
      <c r="D43" t="s">
        <v>141</v>
      </c>
      <c r="E43" t="s">
        <v>1266</v>
      </c>
      <c r="F43" t="b">
        <v>1</v>
      </c>
      <c r="G43" t="b">
        <v>0</v>
      </c>
      <c r="H43" t="b">
        <v>0</v>
      </c>
      <c r="I43" t="b">
        <v>0</v>
      </c>
      <c r="J43" t="s">
        <v>142</v>
      </c>
    </row>
    <row r="44" spans="1:10" x14ac:dyDescent="0.25">
      <c r="A44" t="s">
        <v>143</v>
      </c>
      <c r="B44" t="s">
        <v>144</v>
      </c>
      <c r="C44" t="s">
        <v>45</v>
      </c>
      <c r="D44" t="s">
        <v>145</v>
      </c>
      <c r="E44" t="s">
        <v>1266</v>
      </c>
      <c r="F44" t="b">
        <v>1</v>
      </c>
      <c r="G44" t="b">
        <v>0</v>
      </c>
      <c r="H44" t="b">
        <v>0</v>
      </c>
      <c r="I44" t="b">
        <v>0</v>
      </c>
      <c r="J44" t="s">
        <v>146</v>
      </c>
    </row>
    <row r="45" spans="1:10" x14ac:dyDescent="0.25">
      <c r="A45" t="s">
        <v>39</v>
      </c>
      <c r="B45" t="s">
        <v>40</v>
      </c>
      <c r="C45" t="s">
        <v>28</v>
      </c>
      <c r="D45" t="s">
        <v>147</v>
      </c>
      <c r="E45" t="s">
        <v>1266</v>
      </c>
      <c r="F45" t="b">
        <v>1</v>
      </c>
      <c r="G45" t="b">
        <v>0</v>
      </c>
      <c r="H45" t="b">
        <v>0</v>
      </c>
      <c r="I45" t="b">
        <v>0</v>
      </c>
      <c r="J45" t="s">
        <v>148</v>
      </c>
    </row>
    <row r="46" spans="1:10" x14ac:dyDescent="0.25">
      <c r="A46" t="s">
        <v>149</v>
      </c>
      <c r="B46" t="s">
        <v>150</v>
      </c>
      <c r="C46" t="s">
        <v>151</v>
      </c>
      <c r="D46" t="s">
        <v>152</v>
      </c>
      <c r="E46" t="s">
        <v>1266</v>
      </c>
      <c r="F46" t="b">
        <v>0</v>
      </c>
      <c r="G46" t="b">
        <v>0</v>
      </c>
      <c r="H46" t="b">
        <v>1</v>
      </c>
      <c r="I46" t="b">
        <v>0</v>
      </c>
      <c r="J46" t="s">
        <v>153</v>
      </c>
    </row>
    <row r="47" spans="1:10" x14ac:dyDescent="0.25">
      <c r="A47" t="s">
        <v>149</v>
      </c>
      <c r="B47" t="s">
        <v>150</v>
      </c>
      <c r="C47" t="s">
        <v>151</v>
      </c>
      <c r="D47" t="s">
        <v>154</v>
      </c>
      <c r="E47" t="s">
        <v>1266</v>
      </c>
      <c r="F47" t="b">
        <v>0</v>
      </c>
      <c r="G47" t="b">
        <v>0</v>
      </c>
      <c r="H47" t="b">
        <v>1</v>
      </c>
      <c r="I47" t="b">
        <v>0</v>
      </c>
      <c r="J47" t="s">
        <v>155</v>
      </c>
    </row>
    <row r="48" spans="1:10" x14ac:dyDescent="0.25">
      <c r="A48" t="s">
        <v>87</v>
      </c>
      <c r="B48" t="s">
        <v>88</v>
      </c>
      <c r="C48" t="s">
        <v>89</v>
      </c>
      <c r="D48" t="s">
        <v>156</v>
      </c>
      <c r="E48" t="s">
        <v>1266</v>
      </c>
      <c r="F48" t="b">
        <v>1</v>
      </c>
      <c r="G48" t="b">
        <v>0</v>
      </c>
      <c r="H48" t="b">
        <v>0</v>
      </c>
      <c r="I48" t="b">
        <v>0</v>
      </c>
      <c r="J48" t="s">
        <v>157</v>
      </c>
    </row>
    <row r="49" spans="1:10" x14ac:dyDescent="0.25">
      <c r="A49" t="s">
        <v>87</v>
      </c>
      <c r="B49" t="s">
        <v>88</v>
      </c>
      <c r="C49" t="s">
        <v>89</v>
      </c>
      <c r="D49" t="s">
        <v>158</v>
      </c>
      <c r="E49" t="s">
        <v>1266</v>
      </c>
      <c r="F49" t="b">
        <v>1</v>
      </c>
      <c r="G49" t="b">
        <v>0</v>
      </c>
      <c r="H49" t="b">
        <v>0</v>
      </c>
      <c r="I49" t="b">
        <v>0</v>
      </c>
      <c r="J49" t="s">
        <v>159</v>
      </c>
    </row>
    <row r="50" spans="1:10" x14ac:dyDescent="0.25">
      <c r="A50" t="s">
        <v>87</v>
      </c>
      <c r="B50" t="s">
        <v>88</v>
      </c>
      <c r="C50" t="s">
        <v>89</v>
      </c>
      <c r="D50" t="s">
        <v>160</v>
      </c>
      <c r="E50" t="s">
        <v>1266</v>
      </c>
      <c r="F50" t="b">
        <v>1</v>
      </c>
      <c r="G50" t="b">
        <v>0</v>
      </c>
      <c r="H50" t="b">
        <v>0</v>
      </c>
      <c r="I50" t="b">
        <v>0</v>
      </c>
      <c r="J50" t="s">
        <v>161</v>
      </c>
    </row>
    <row r="51" spans="1:10" x14ac:dyDescent="0.25">
      <c r="A51" t="s">
        <v>162</v>
      </c>
      <c r="B51" t="s">
        <v>163</v>
      </c>
      <c r="C51" t="s">
        <v>12</v>
      </c>
      <c r="D51" t="s">
        <v>164</v>
      </c>
      <c r="E51" t="s">
        <v>1266</v>
      </c>
      <c r="F51" t="b">
        <v>0</v>
      </c>
      <c r="G51" t="b">
        <v>0</v>
      </c>
      <c r="H51" t="b">
        <v>1</v>
      </c>
      <c r="I51" t="b">
        <v>0</v>
      </c>
      <c r="J51" t="s">
        <v>165</v>
      </c>
    </row>
    <row r="52" spans="1:10" x14ac:dyDescent="0.25">
      <c r="A52" t="s">
        <v>162</v>
      </c>
      <c r="B52" t="s">
        <v>163</v>
      </c>
      <c r="C52" t="s">
        <v>12</v>
      </c>
      <c r="D52" t="s">
        <v>166</v>
      </c>
      <c r="E52" t="s">
        <v>1266</v>
      </c>
      <c r="F52" t="b">
        <v>0</v>
      </c>
      <c r="G52" t="b">
        <v>0</v>
      </c>
      <c r="H52" t="b">
        <v>1</v>
      </c>
      <c r="I52" t="b">
        <v>0</v>
      </c>
      <c r="J52" t="s">
        <v>167</v>
      </c>
    </row>
    <row r="53" spans="1:10" x14ac:dyDescent="0.25">
      <c r="A53" t="s">
        <v>168</v>
      </c>
      <c r="B53" t="s">
        <v>169</v>
      </c>
      <c r="C53" t="s">
        <v>37</v>
      </c>
      <c r="D53" t="s">
        <v>170</v>
      </c>
      <c r="E53" t="s">
        <v>1263</v>
      </c>
      <c r="F53" t="b">
        <v>0</v>
      </c>
      <c r="G53" t="b">
        <v>0</v>
      </c>
      <c r="H53" t="b">
        <v>1</v>
      </c>
      <c r="I53" t="b">
        <v>0</v>
      </c>
      <c r="J53" t="s">
        <v>171</v>
      </c>
    </row>
    <row r="54" spans="1:10" x14ac:dyDescent="0.25">
      <c r="A54" t="s">
        <v>172</v>
      </c>
      <c r="B54" t="s">
        <v>173</v>
      </c>
      <c r="C54" t="s">
        <v>151</v>
      </c>
      <c r="D54" t="s">
        <v>174</v>
      </c>
      <c r="E54" t="s">
        <v>1263</v>
      </c>
      <c r="F54" t="b">
        <v>0</v>
      </c>
      <c r="G54" t="b">
        <v>0</v>
      </c>
      <c r="H54" t="b">
        <v>1</v>
      </c>
      <c r="I54" t="b">
        <v>0</v>
      </c>
      <c r="J54" t="s">
        <v>175</v>
      </c>
    </row>
    <row r="55" spans="1:10" x14ac:dyDescent="0.25">
      <c r="A55" t="s">
        <v>176</v>
      </c>
      <c r="B55" t="s">
        <v>177</v>
      </c>
      <c r="C55" t="s">
        <v>32</v>
      </c>
      <c r="D55" t="s">
        <v>178</v>
      </c>
      <c r="E55" t="s">
        <v>1263</v>
      </c>
      <c r="F55" t="b">
        <v>1</v>
      </c>
      <c r="G55" t="b">
        <v>0</v>
      </c>
      <c r="H55" t="b">
        <v>0</v>
      </c>
      <c r="I55" t="b">
        <v>0</v>
      </c>
      <c r="J55" t="s">
        <v>179</v>
      </c>
    </row>
    <row r="56" spans="1:10" x14ac:dyDescent="0.25">
      <c r="A56" t="s">
        <v>180</v>
      </c>
      <c r="B56" t="s">
        <v>181</v>
      </c>
      <c r="C56" t="s">
        <v>12</v>
      </c>
      <c r="D56" t="s">
        <v>182</v>
      </c>
      <c r="E56" t="s">
        <v>1263</v>
      </c>
      <c r="F56" t="b">
        <v>0</v>
      </c>
      <c r="G56" t="b">
        <v>0</v>
      </c>
      <c r="H56" t="b">
        <v>1</v>
      </c>
      <c r="I56" t="b">
        <v>0</v>
      </c>
      <c r="J56" t="s">
        <v>183</v>
      </c>
    </row>
    <row r="57" spans="1:10" x14ac:dyDescent="0.25">
      <c r="A57" t="s">
        <v>17</v>
      </c>
      <c r="B57" t="s">
        <v>18</v>
      </c>
      <c r="C57" t="s">
        <v>19</v>
      </c>
      <c r="D57" t="s">
        <v>184</v>
      </c>
      <c r="E57" t="s">
        <v>1263</v>
      </c>
      <c r="F57" t="b">
        <v>0</v>
      </c>
      <c r="G57" t="b">
        <v>0</v>
      </c>
      <c r="H57" t="b">
        <v>1</v>
      </c>
      <c r="I57" t="b">
        <v>0</v>
      </c>
      <c r="J57" t="s">
        <v>185</v>
      </c>
    </row>
    <row r="58" spans="1:10" x14ac:dyDescent="0.25">
      <c r="A58" t="s">
        <v>17</v>
      </c>
      <c r="B58" t="s">
        <v>18</v>
      </c>
      <c r="C58" t="s">
        <v>19</v>
      </c>
      <c r="D58" t="s">
        <v>186</v>
      </c>
      <c r="E58" t="s">
        <v>1263</v>
      </c>
      <c r="F58" t="b">
        <v>0</v>
      </c>
      <c r="G58" t="b">
        <v>0</v>
      </c>
      <c r="H58" t="b">
        <v>1</v>
      </c>
      <c r="I58" t="b">
        <v>0</v>
      </c>
      <c r="J58" t="s">
        <v>187</v>
      </c>
    </row>
    <row r="59" spans="1:10" x14ac:dyDescent="0.25">
      <c r="A59" t="s">
        <v>17</v>
      </c>
      <c r="B59" t="s">
        <v>18</v>
      </c>
      <c r="C59" t="s">
        <v>19</v>
      </c>
      <c r="D59" t="s">
        <v>188</v>
      </c>
      <c r="E59" t="s">
        <v>1263</v>
      </c>
      <c r="F59" t="b">
        <v>1</v>
      </c>
      <c r="G59" t="b">
        <v>0</v>
      </c>
      <c r="H59" t="b">
        <v>1</v>
      </c>
      <c r="I59" t="b">
        <v>0</v>
      </c>
      <c r="J59" t="s">
        <v>189</v>
      </c>
    </row>
    <row r="60" spans="1:10" x14ac:dyDescent="0.25">
      <c r="A60" t="s">
        <v>190</v>
      </c>
      <c r="B60" t="s">
        <v>191</v>
      </c>
      <c r="C60" t="s">
        <v>12</v>
      </c>
      <c r="D60" t="s">
        <v>192</v>
      </c>
      <c r="E60" t="s">
        <v>1263</v>
      </c>
      <c r="F60" t="b">
        <v>0</v>
      </c>
      <c r="G60" t="b">
        <v>0</v>
      </c>
      <c r="H60" t="b">
        <v>1</v>
      </c>
      <c r="I60" t="b">
        <v>0</v>
      </c>
      <c r="J60" t="s">
        <v>193</v>
      </c>
    </row>
    <row r="61" spans="1:10" x14ac:dyDescent="0.25">
      <c r="A61" t="s">
        <v>50</v>
      </c>
      <c r="B61" t="s">
        <v>51</v>
      </c>
      <c r="C61" t="s">
        <v>52</v>
      </c>
      <c r="D61" t="s">
        <v>194</v>
      </c>
      <c r="E61" t="s">
        <v>1263</v>
      </c>
      <c r="F61" t="b">
        <v>1</v>
      </c>
      <c r="G61" t="b">
        <v>0</v>
      </c>
      <c r="H61" t="b">
        <v>0</v>
      </c>
      <c r="I61" t="b">
        <v>0</v>
      </c>
      <c r="J61" t="s">
        <v>195</v>
      </c>
    </row>
    <row r="62" spans="1:10" x14ac:dyDescent="0.25">
      <c r="A62" t="s">
        <v>50</v>
      </c>
      <c r="B62" t="s">
        <v>51</v>
      </c>
      <c r="C62" t="s">
        <v>52</v>
      </c>
      <c r="D62" t="s">
        <v>196</v>
      </c>
      <c r="E62" t="s">
        <v>1263</v>
      </c>
      <c r="F62" t="b">
        <v>0</v>
      </c>
      <c r="G62" t="b">
        <v>1</v>
      </c>
      <c r="H62" t="b">
        <v>0</v>
      </c>
      <c r="I62" t="b">
        <v>0</v>
      </c>
      <c r="J62" t="s">
        <v>197</v>
      </c>
    </row>
    <row r="63" spans="1:10" x14ac:dyDescent="0.25">
      <c r="A63" t="s">
        <v>198</v>
      </c>
      <c r="B63" t="s">
        <v>199</v>
      </c>
      <c r="C63" t="s">
        <v>37</v>
      </c>
      <c r="D63" t="s">
        <v>1239</v>
      </c>
      <c r="E63" t="s">
        <v>1263</v>
      </c>
      <c r="F63" t="b">
        <v>0</v>
      </c>
      <c r="G63" t="b">
        <v>0</v>
      </c>
      <c r="H63" t="b">
        <v>1</v>
      </c>
      <c r="I63" t="b">
        <v>0</v>
      </c>
      <c r="J63" t="s">
        <v>200</v>
      </c>
    </row>
    <row r="64" spans="1:10" x14ac:dyDescent="0.25">
      <c r="A64" t="s">
        <v>198</v>
      </c>
      <c r="B64" t="s">
        <v>199</v>
      </c>
      <c r="C64" t="s">
        <v>37</v>
      </c>
      <c r="D64" t="s">
        <v>201</v>
      </c>
      <c r="E64" t="s">
        <v>1263</v>
      </c>
      <c r="F64" t="b">
        <v>0</v>
      </c>
      <c r="G64" t="b">
        <v>0</v>
      </c>
      <c r="H64" t="b">
        <v>1</v>
      </c>
      <c r="I64" t="b">
        <v>0</v>
      </c>
      <c r="J64" t="s">
        <v>202</v>
      </c>
    </row>
    <row r="65" spans="1:10" x14ac:dyDescent="0.25">
      <c r="A65" t="s">
        <v>198</v>
      </c>
      <c r="B65" t="s">
        <v>199</v>
      </c>
      <c r="C65" t="s">
        <v>37</v>
      </c>
      <c r="D65" t="s">
        <v>203</v>
      </c>
      <c r="E65" t="s">
        <v>1263</v>
      </c>
      <c r="F65" t="b">
        <v>1</v>
      </c>
      <c r="G65" t="b">
        <v>0</v>
      </c>
      <c r="H65" t="b">
        <v>0</v>
      </c>
      <c r="I65" t="b">
        <v>0</v>
      </c>
      <c r="J65" t="s">
        <v>204</v>
      </c>
    </row>
    <row r="66" spans="1:10" x14ac:dyDescent="0.25">
      <c r="A66" t="s">
        <v>205</v>
      </c>
      <c r="B66" t="s">
        <v>206</v>
      </c>
      <c r="C66" t="s">
        <v>207</v>
      </c>
      <c r="D66" t="s">
        <v>208</v>
      </c>
      <c r="E66" t="s">
        <v>1263</v>
      </c>
      <c r="F66" t="b">
        <v>0</v>
      </c>
      <c r="G66" t="b">
        <v>0</v>
      </c>
      <c r="H66" t="b">
        <v>1</v>
      </c>
      <c r="I66" t="b">
        <v>0</v>
      </c>
      <c r="J66" t="s">
        <v>209</v>
      </c>
    </row>
    <row r="67" spans="1:10" x14ac:dyDescent="0.25">
      <c r="A67" t="s">
        <v>210</v>
      </c>
      <c r="B67" t="s">
        <v>211</v>
      </c>
      <c r="C67" t="s">
        <v>119</v>
      </c>
      <c r="D67" t="s">
        <v>212</v>
      </c>
      <c r="E67" t="s">
        <v>1263</v>
      </c>
      <c r="F67" t="b">
        <v>0</v>
      </c>
      <c r="G67" t="b">
        <v>0</v>
      </c>
      <c r="H67" t="b">
        <v>1</v>
      </c>
      <c r="I67" t="b">
        <v>0</v>
      </c>
      <c r="J67" t="s">
        <v>213</v>
      </c>
    </row>
    <row r="68" spans="1:10" x14ac:dyDescent="0.25">
      <c r="A68" t="s">
        <v>210</v>
      </c>
      <c r="B68" t="s">
        <v>211</v>
      </c>
      <c r="C68" t="s">
        <v>119</v>
      </c>
      <c r="D68" t="s">
        <v>214</v>
      </c>
      <c r="E68" t="s">
        <v>1263</v>
      </c>
      <c r="F68" t="b">
        <v>0</v>
      </c>
      <c r="G68" t="b">
        <v>0</v>
      </c>
      <c r="H68" t="b">
        <v>1</v>
      </c>
      <c r="I68" t="b">
        <v>0</v>
      </c>
      <c r="J68" t="s">
        <v>215</v>
      </c>
    </row>
    <row r="69" spans="1:10" x14ac:dyDescent="0.25">
      <c r="A69" t="s">
        <v>216</v>
      </c>
      <c r="B69" t="s">
        <v>217</v>
      </c>
      <c r="C69" t="s">
        <v>28</v>
      </c>
      <c r="D69" t="s">
        <v>218</v>
      </c>
      <c r="E69" t="s">
        <v>1263</v>
      </c>
      <c r="F69" t="b">
        <v>0</v>
      </c>
      <c r="G69" t="b">
        <v>0</v>
      </c>
      <c r="H69" t="b">
        <v>1</v>
      </c>
      <c r="I69" t="b">
        <v>0</v>
      </c>
      <c r="J69" t="s">
        <v>219</v>
      </c>
    </row>
    <row r="70" spans="1:10" x14ac:dyDescent="0.25">
      <c r="A70" t="s">
        <v>220</v>
      </c>
      <c r="B70" t="s">
        <v>221</v>
      </c>
      <c r="C70" t="s">
        <v>37</v>
      </c>
      <c r="D70" t="s">
        <v>222</v>
      </c>
      <c r="E70" t="s">
        <v>1263</v>
      </c>
      <c r="F70" t="b">
        <v>1</v>
      </c>
      <c r="G70" t="b">
        <v>0</v>
      </c>
      <c r="H70" t="b">
        <v>0</v>
      </c>
      <c r="I70" t="b">
        <v>0</v>
      </c>
      <c r="J70" t="s">
        <v>223</v>
      </c>
    </row>
    <row r="71" spans="1:10" x14ac:dyDescent="0.25">
      <c r="A71" t="s">
        <v>224</v>
      </c>
      <c r="B71" t="s">
        <v>225</v>
      </c>
      <c r="C71" t="s">
        <v>226</v>
      </c>
      <c r="D71" t="s">
        <v>227</v>
      </c>
      <c r="E71" t="s">
        <v>1263</v>
      </c>
      <c r="F71" t="b">
        <v>0</v>
      </c>
      <c r="G71" t="b">
        <v>1</v>
      </c>
      <c r="H71" t="b">
        <v>0</v>
      </c>
      <c r="I71" t="b">
        <v>0</v>
      </c>
      <c r="J71" t="s">
        <v>228</v>
      </c>
    </row>
    <row r="72" spans="1:10" x14ac:dyDescent="0.25">
      <c r="A72" t="s">
        <v>131</v>
      </c>
      <c r="B72" t="s">
        <v>132</v>
      </c>
      <c r="C72" t="s">
        <v>128</v>
      </c>
      <c r="D72" t="s">
        <v>229</v>
      </c>
      <c r="E72" t="s">
        <v>1263</v>
      </c>
      <c r="F72" t="b">
        <v>0</v>
      </c>
      <c r="G72" t="b">
        <v>0</v>
      </c>
      <c r="H72" t="b">
        <v>1</v>
      </c>
      <c r="I72" t="b">
        <v>0</v>
      </c>
      <c r="J72" t="s">
        <v>230</v>
      </c>
    </row>
    <row r="73" spans="1:10" x14ac:dyDescent="0.25">
      <c r="A73" t="s">
        <v>22</v>
      </c>
      <c r="B73" t="s">
        <v>23</v>
      </c>
      <c r="C73" t="s">
        <v>24</v>
      </c>
      <c r="D73" t="s">
        <v>231</v>
      </c>
      <c r="E73" t="s">
        <v>1263</v>
      </c>
      <c r="F73" t="b">
        <v>1</v>
      </c>
      <c r="G73" t="b">
        <v>0</v>
      </c>
      <c r="H73" t="b">
        <v>0</v>
      </c>
      <c r="I73" t="b">
        <v>0</v>
      </c>
      <c r="J73" t="s">
        <v>232</v>
      </c>
    </row>
    <row r="74" spans="1:10" x14ac:dyDescent="0.25">
      <c r="A74" t="s">
        <v>22</v>
      </c>
      <c r="B74" t="s">
        <v>23</v>
      </c>
      <c r="C74" t="s">
        <v>24</v>
      </c>
      <c r="D74" t="s">
        <v>233</v>
      </c>
      <c r="E74" t="s">
        <v>1263</v>
      </c>
      <c r="F74" t="b">
        <v>0</v>
      </c>
      <c r="G74" t="b">
        <v>0</v>
      </c>
      <c r="H74" t="b">
        <v>1</v>
      </c>
      <c r="I74" t="b">
        <v>0</v>
      </c>
      <c r="J74" t="s">
        <v>234</v>
      </c>
    </row>
    <row r="75" spans="1:10" x14ac:dyDescent="0.25">
      <c r="A75" t="s">
        <v>22</v>
      </c>
      <c r="B75" t="s">
        <v>23</v>
      </c>
      <c r="C75" t="s">
        <v>24</v>
      </c>
      <c r="D75" t="s">
        <v>235</v>
      </c>
      <c r="E75" t="s">
        <v>1263</v>
      </c>
      <c r="F75" t="b">
        <v>1</v>
      </c>
      <c r="G75" t="b">
        <v>0</v>
      </c>
      <c r="H75" t="b">
        <v>0</v>
      </c>
      <c r="I75" t="b">
        <v>0</v>
      </c>
      <c r="J75" t="s">
        <v>236</v>
      </c>
    </row>
    <row r="76" spans="1:10" x14ac:dyDescent="0.25">
      <c r="A76" t="s">
        <v>22</v>
      </c>
      <c r="B76" t="s">
        <v>23</v>
      </c>
      <c r="C76" t="s">
        <v>24</v>
      </c>
      <c r="D76" t="s">
        <v>237</v>
      </c>
      <c r="E76" t="s">
        <v>1263</v>
      </c>
      <c r="F76" t="b">
        <v>0</v>
      </c>
      <c r="G76" t="b">
        <v>0</v>
      </c>
      <c r="H76" t="b">
        <v>1</v>
      </c>
      <c r="I76" t="b">
        <v>0</v>
      </c>
      <c r="J76" t="s">
        <v>238</v>
      </c>
    </row>
    <row r="77" spans="1:10" x14ac:dyDescent="0.25">
      <c r="A77" t="s">
        <v>239</v>
      </c>
      <c r="B77" t="s">
        <v>240</v>
      </c>
      <c r="C77" t="s">
        <v>151</v>
      </c>
      <c r="D77" t="s">
        <v>241</v>
      </c>
      <c r="E77" t="s">
        <v>1263</v>
      </c>
      <c r="F77" t="b">
        <v>0</v>
      </c>
      <c r="G77" t="b">
        <v>0</v>
      </c>
      <c r="H77" t="b">
        <v>1</v>
      </c>
      <c r="I77" t="b">
        <v>0</v>
      </c>
      <c r="J77" t="s">
        <v>242</v>
      </c>
    </row>
    <row r="78" spans="1:10" x14ac:dyDescent="0.25">
      <c r="A78" t="s">
        <v>243</v>
      </c>
      <c r="B78" t="s">
        <v>244</v>
      </c>
      <c r="C78" t="s">
        <v>119</v>
      </c>
      <c r="D78" t="s">
        <v>245</v>
      </c>
      <c r="E78" t="s">
        <v>1263</v>
      </c>
      <c r="F78" t="b">
        <v>0</v>
      </c>
      <c r="G78" t="b">
        <v>0</v>
      </c>
      <c r="H78" t="b">
        <v>1</v>
      </c>
      <c r="I78" t="b">
        <v>0</v>
      </c>
      <c r="J78" t="s">
        <v>246</v>
      </c>
    </row>
    <row r="79" spans="1:10" x14ac:dyDescent="0.25">
      <c r="A79" t="s">
        <v>243</v>
      </c>
      <c r="B79" t="s">
        <v>244</v>
      </c>
      <c r="C79" t="s">
        <v>119</v>
      </c>
      <c r="D79" t="s">
        <v>247</v>
      </c>
      <c r="E79" t="s">
        <v>1263</v>
      </c>
      <c r="F79" t="b">
        <v>0</v>
      </c>
      <c r="G79" t="b">
        <v>0</v>
      </c>
      <c r="H79" t="b">
        <v>1</v>
      </c>
      <c r="I79" t="b">
        <v>0</v>
      </c>
      <c r="J79" t="s">
        <v>248</v>
      </c>
    </row>
    <row r="80" spans="1:10" x14ac:dyDescent="0.25">
      <c r="A80" t="s">
        <v>249</v>
      </c>
      <c r="B80" t="s">
        <v>250</v>
      </c>
      <c r="C80" t="s">
        <v>119</v>
      </c>
      <c r="D80" t="s">
        <v>251</v>
      </c>
      <c r="E80" t="s">
        <v>1263</v>
      </c>
      <c r="F80" t="b">
        <v>1</v>
      </c>
      <c r="G80" t="b">
        <v>0</v>
      </c>
      <c r="H80" t="b">
        <v>0</v>
      </c>
      <c r="I80" t="b">
        <v>0</v>
      </c>
      <c r="J80" t="s">
        <v>252</v>
      </c>
    </row>
    <row r="81" spans="1:10" x14ac:dyDescent="0.25">
      <c r="A81" t="s">
        <v>253</v>
      </c>
      <c r="B81" t="s">
        <v>254</v>
      </c>
      <c r="C81" t="s">
        <v>119</v>
      </c>
      <c r="D81" t="s">
        <v>255</v>
      </c>
      <c r="E81" t="s">
        <v>1263</v>
      </c>
      <c r="F81" t="b">
        <v>0</v>
      </c>
      <c r="G81" t="b">
        <v>0</v>
      </c>
      <c r="H81" t="b">
        <v>1</v>
      </c>
      <c r="I81" t="b">
        <v>0</v>
      </c>
      <c r="J81" t="s">
        <v>256</v>
      </c>
    </row>
    <row r="82" spans="1:10" x14ac:dyDescent="0.25">
      <c r="A82" t="s">
        <v>253</v>
      </c>
      <c r="B82" t="s">
        <v>254</v>
      </c>
      <c r="C82" t="s">
        <v>119</v>
      </c>
      <c r="D82" t="s">
        <v>257</v>
      </c>
      <c r="E82" t="s">
        <v>1263</v>
      </c>
      <c r="F82" t="b">
        <v>0</v>
      </c>
      <c r="G82" t="b">
        <v>0</v>
      </c>
      <c r="H82" t="b">
        <v>1</v>
      </c>
      <c r="I82" t="b">
        <v>0</v>
      </c>
      <c r="J82" t="s">
        <v>258</v>
      </c>
    </row>
    <row r="83" spans="1:10" x14ac:dyDescent="0.25">
      <c r="A83" t="s">
        <v>259</v>
      </c>
      <c r="B83" t="s">
        <v>260</v>
      </c>
      <c r="C83" t="s">
        <v>28</v>
      </c>
      <c r="D83" t="s">
        <v>261</v>
      </c>
      <c r="E83" t="s">
        <v>1263</v>
      </c>
      <c r="F83" t="b">
        <v>0</v>
      </c>
      <c r="G83" t="b">
        <v>0</v>
      </c>
      <c r="H83" t="b">
        <v>1</v>
      </c>
      <c r="I83" t="b">
        <v>0</v>
      </c>
      <c r="J83" t="s">
        <v>262</v>
      </c>
    </row>
    <row r="84" spans="1:10" x14ac:dyDescent="0.25">
      <c r="A84" t="s">
        <v>263</v>
      </c>
      <c r="B84" t="s">
        <v>264</v>
      </c>
      <c r="C84" t="s">
        <v>12</v>
      </c>
      <c r="D84" t="s">
        <v>265</v>
      </c>
      <c r="E84" t="s">
        <v>1263</v>
      </c>
      <c r="F84" t="b">
        <v>1</v>
      </c>
      <c r="G84" t="b">
        <v>0</v>
      </c>
      <c r="H84" t="b">
        <v>0</v>
      </c>
      <c r="I84" t="b">
        <v>0</v>
      </c>
      <c r="J84" t="s">
        <v>266</v>
      </c>
    </row>
    <row r="85" spans="1:10" x14ac:dyDescent="0.25">
      <c r="A85" t="s">
        <v>263</v>
      </c>
      <c r="B85" t="s">
        <v>264</v>
      </c>
      <c r="C85" t="s">
        <v>12</v>
      </c>
      <c r="D85" t="s">
        <v>267</v>
      </c>
      <c r="E85" t="s">
        <v>1263</v>
      </c>
      <c r="F85" t="b">
        <v>1</v>
      </c>
      <c r="G85" t="b">
        <v>0</v>
      </c>
      <c r="H85" t="b">
        <v>0</v>
      </c>
      <c r="I85" t="b">
        <v>0</v>
      </c>
      <c r="J85" t="s">
        <v>268</v>
      </c>
    </row>
    <row r="86" spans="1:10" x14ac:dyDescent="0.25">
      <c r="A86" t="s">
        <v>269</v>
      </c>
      <c r="B86" t="s">
        <v>270</v>
      </c>
      <c r="C86" t="s">
        <v>119</v>
      </c>
      <c r="D86" t="s">
        <v>271</v>
      </c>
      <c r="E86" t="s">
        <v>1263</v>
      </c>
      <c r="F86" t="b">
        <v>0</v>
      </c>
      <c r="G86" t="b">
        <v>0</v>
      </c>
      <c r="H86" t="b">
        <v>1</v>
      </c>
      <c r="I86" t="b">
        <v>1</v>
      </c>
      <c r="J86" t="s">
        <v>272</v>
      </c>
    </row>
    <row r="87" spans="1:10" x14ac:dyDescent="0.25">
      <c r="A87" t="s">
        <v>273</v>
      </c>
      <c r="B87" t="s">
        <v>274</v>
      </c>
      <c r="C87" t="s">
        <v>128</v>
      </c>
      <c r="D87" t="s">
        <v>275</v>
      </c>
      <c r="E87" t="s">
        <v>1263</v>
      </c>
      <c r="F87" t="b">
        <v>0</v>
      </c>
      <c r="G87" t="b">
        <v>0</v>
      </c>
      <c r="H87" t="b">
        <v>1</v>
      </c>
      <c r="I87" t="b">
        <v>0</v>
      </c>
      <c r="J87" t="s">
        <v>276</v>
      </c>
    </row>
    <row r="88" spans="1:10" x14ac:dyDescent="0.25">
      <c r="A88" t="s">
        <v>277</v>
      </c>
      <c r="B88" t="s">
        <v>278</v>
      </c>
      <c r="C88" t="s">
        <v>52</v>
      </c>
      <c r="D88" t="s">
        <v>279</v>
      </c>
      <c r="E88" t="s">
        <v>1263</v>
      </c>
      <c r="F88" t="b">
        <v>0</v>
      </c>
      <c r="G88" t="b">
        <v>0</v>
      </c>
      <c r="H88" t="b">
        <v>1</v>
      </c>
      <c r="I88" t="b">
        <v>0</v>
      </c>
      <c r="J88" t="s">
        <v>280</v>
      </c>
    </row>
    <row r="89" spans="1:10" x14ac:dyDescent="0.25">
      <c r="A89" t="s">
        <v>281</v>
      </c>
      <c r="B89" t="s">
        <v>282</v>
      </c>
      <c r="C89" t="s">
        <v>24</v>
      </c>
      <c r="D89" t="s">
        <v>283</v>
      </c>
      <c r="E89" t="s">
        <v>1263</v>
      </c>
      <c r="F89" t="b">
        <v>0</v>
      </c>
      <c r="G89" t="b">
        <v>1</v>
      </c>
      <c r="H89" t="b">
        <v>0</v>
      </c>
      <c r="I89" t="b">
        <v>0</v>
      </c>
      <c r="J89" t="s">
        <v>284</v>
      </c>
    </row>
    <row r="90" spans="1:10" x14ac:dyDescent="0.25">
      <c r="A90" t="s">
        <v>285</v>
      </c>
      <c r="B90" t="s">
        <v>286</v>
      </c>
      <c r="C90" t="s">
        <v>128</v>
      </c>
      <c r="D90" t="s">
        <v>287</v>
      </c>
      <c r="E90" t="s">
        <v>1263</v>
      </c>
      <c r="F90" t="b">
        <v>0</v>
      </c>
      <c r="G90" t="b">
        <v>0</v>
      </c>
      <c r="H90" t="b">
        <v>1</v>
      </c>
      <c r="I90" t="b">
        <v>0</v>
      </c>
      <c r="J90" t="s">
        <v>288</v>
      </c>
    </row>
    <row r="91" spans="1:10" x14ac:dyDescent="0.25">
      <c r="A91" t="s">
        <v>289</v>
      </c>
      <c r="B91" t="s">
        <v>290</v>
      </c>
      <c r="C91" t="s">
        <v>128</v>
      </c>
      <c r="D91" t="s">
        <v>291</v>
      </c>
      <c r="E91" t="s">
        <v>1263</v>
      </c>
      <c r="F91" t="b">
        <v>0</v>
      </c>
      <c r="G91" t="b">
        <v>0</v>
      </c>
      <c r="H91" t="b">
        <v>1</v>
      </c>
      <c r="I91" t="b">
        <v>0</v>
      </c>
      <c r="J91" t="s">
        <v>292</v>
      </c>
    </row>
    <row r="92" spans="1:10" x14ac:dyDescent="0.25">
      <c r="A92" t="s">
        <v>289</v>
      </c>
      <c r="B92" t="s">
        <v>290</v>
      </c>
      <c r="C92" t="s">
        <v>128</v>
      </c>
      <c r="D92" t="s">
        <v>293</v>
      </c>
      <c r="E92" t="s">
        <v>1263</v>
      </c>
      <c r="F92" t="b">
        <v>0</v>
      </c>
      <c r="G92" t="b">
        <v>0</v>
      </c>
      <c r="H92" t="b">
        <v>1</v>
      </c>
      <c r="I92" t="b">
        <v>0</v>
      </c>
      <c r="J92" t="s">
        <v>294</v>
      </c>
    </row>
    <row r="93" spans="1:10" x14ac:dyDescent="0.25">
      <c r="A93" t="s">
        <v>295</v>
      </c>
      <c r="B93" t="s">
        <v>296</v>
      </c>
      <c r="C93" t="s">
        <v>119</v>
      </c>
      <c r="D93" t="s">
        <v>297</v>
      </c>
      <c r="E93" t="s">
        <v>1263</v>
      </c>
      <c r="F93" t="b">
        <v>1</v>
      </c>
      <c r="G93" t="b">
        <v>0</v>
      </c>
      <c r="H93" t="b">
        <v>0</v>
      </c>
      <c r="I93" t="b">
        <v>0</v>
      </c>
      <c r="J93" t="s">
        <v>298</v>
      </c>
    </row>
    <row r="94" spans="1:10" x14ac:dyDescent="0.25">
      <c r="A94" t="s">
        <v>299</v>
      </c>
      <c r="B94" t="s">
        <v>300</v>
      </c>
      <c r="C94" t="s">
        <v>119</v>
      </c>
      <c r="D94" t="s">
        <v>301</v>
      </c>
      <c r="E94" t="s">
        <v>1263</v>
      </c>
      <c r="F94" t="b">
        <v>0</v>
      </c>
      <c r="G94" t="b">
        <v>0</v>
      </c>
      <c r="H94" t="b">
        <v>1</v>
      </c>
      <c r="I94" t="b">
        <v>0</v>
      </c>
      <c r="J94" t="s">
        <v>302</v>
      </c>
    </row>
    <row r="95" spans="1:10" x14ac:dyDescent="0.25">
      <c r="A95" t="s">
        <v>299</v>
      </c>
      <c r="B95" t="s">
        <v>300</v>
      </c>
      <c r="C95" t="s">
        <v>119</v>
      </c>
      <c r="D95" t="s">
        <v>301</v>
      </c>
      <c r="E95" t="s">
        <v>1263</v>
      </c>
      <c r="F95" t="b">
        <v>0</v>
      </c>
      <c r="G95" t="b">
        <v>0</v>
      </c>
      <c r="H95" t="b">
        <v>1</v>
      </c>
      <c r="I95" t="b">
        <v>0</v>
      </c>
      <c r="J95" t="s">
        <v>303</v>
      </c>
    </row>
    <row r="96" spans="1:10" x14ac:dyDescent="0.25">
      <c r="A96" t="s">
        <v>304</v>
      </c>
      <c r="B96" t="s">
        <v>305</v>
      </c>
      <c r="C96" t="s">
        <v>119</v>
      </c>
      <c r="D96" t="s">
        <v>306</v>
      </c>
      <c r="E96" t="s">
        <v>1263</v>
      </c>
      <c r="F96" t="b">
        <v>0</v>
      </c>
      <c r="G96" t="b">
        <v>0</v>
      </c>
      <c r="H96" t="b">
        <v>1</v>
      </c>
      <c r="I96" t="b">
        <v>0</v>
      </c>
      <c r="J96" t="s">
        <v>307</v>
      </c>
    </row>
    <row r="97" spans="1:10" x14ac:dyDescent="0.25">
      <c r="A97" t="s">
        <v>304</v>
      </c>
      <c r="B97" t="s">
        <v>305</v>
      </c>
      <c r="C97" t="s">
        <v>119</v>
      </c>
      <c r="D97" t="s">
        <v>308</v>
      </c>
      <c r="E97" t="s">
        <v>1263</v>
      </c>
      <c r="F97" t="b">
        <v>0</v>
      </c>
      <c r="G97" t="b">
        <v>0</v>
      </c>
      <c r="H97" t="b">
        <v>1</v>
      </c>
      <c r="I97" t="b">
        <v>0</v>
      </c>
      <c r="J97" t="s">
        <v>309</v>
      </c>
    </row>
    <row r="98" spans="1:10" x14ac:dyDescent="0.25">
      <c r="A98" t="s">
        <v>310</v>
      </c>
      <c r="B98" t="s">
        <v>311</v>
      </c>
      <c r="C98" t="s">
        <v>28</v>
      </c>
      <c r="D98" t="s">
        <v>312</v>
      </c>
      <c r="E98" t="s">
        <v>1263</v>
      </c>
      <c r="F98" t="b">
        <v>0</v>
      </c>
      <c r="G98" t="b">
        <v>0</v>
      </c>
      <c r="H98" t="b">
        <v>1</v>
      </c>
      <c r="I98" t="b">
        <v>0</v>
      </c>
      <c r="J98" t="s">
        <v>313</v>
      </c>
    </row>
    <row r="99" spans="1:10" x14ac:dyDescent="0.25">
      <c r="A99" t="s">
        <v>314</v>
      </c>
      <c r="B99" t="s">
        <v>315</v>
      </c>
      <c r="C99" t="s">
        <v>151</v>
      </c>
      <c r="D99" t="s">
        <v>316</v>
      </c>
      <c r="E99" t="s">
        <v>1263</v>
      </c>
      <c r="F99" t="b">
        <v>0</v>
      </c>
      <c r="G99" t="b">
        <v>0</v>
      </c>
      <c r="H99" t="b">
        <v>1</v>
      </c>
      <c r="I99" t="b">
        <v>0</v>
      </c>
      <c r="J99" t="s">
        <v>317</v>
      </c>
    </row>
    <row r="100" spans="1:10" x14ac:dyDescent="0.25">
      <c r="A100" t="s">
        <v>39</v>
      </c>
      <c r="B100" t="s">
        <v>40</v>
      </c>
      <c r="C100" t="s">
        <v>28</v>
      </c>
      <c r="D100" t="s">
        <v>318</v>
      </c>
      <c r="E100" t="s">
        <v>1263</v>
      </c>
      <c r="F100" t="b">
        <v>1</v>
      </c>
      <c r="G100" t="b">
        <v>0</v>
      </c>
      <c r="H100" t="b">
        <v>0</v>
      </c>
      <c r="I100" t="b">
        <v>0</v>
      </c>
      <c r="J100" t="s">
        <v>319</v>
      </c>
    </row>
    <row r="101" spans="1:10" x14ac:dyDescent="0.25">
      <c r="A101" t="s">
        <v>39</v>
      </c>
      <c r="B101" t="s">
        <v>40</v>
      </c>
      <c r="C101" t="s">
        <v>28</v>
      </c>
      <c r="D101" t="s">
        <v>320</v>
      </c>
      <c r="E101" t="s">
        <v>1263</v>
      </c>
      <c r="F101" t="b">
        <v>1</v>
      </c>
      <c r="G101" t="b">
        <v>0</v>
      </c>
      <c r="H101" t="b">
        <v>1</v>
      </c>
      <c r="I101" t="b">
        <v>0</v>
      </c>
      <c r="J101" t="s">
        <v>321</v>
      </c>
    </row>
    <row r="102" spans="1:10" x14ac:dyDescent="0.25">
      <c r="A102" t="s">
        <v>322</v>
      </c>
      <c r="B102" t="s">
        <v>322</v>
      </c>
      <c r="C102" t="s">
        <v>119</v>
      </c>
      <c r="D102" t="s">
        <v>323</v>
      </c>
      <c r="E102" t="s">
        <v>1263</v>
      </c>
      <c r="F102" t="b">
        <v>0</v>
      </c>
      <c r="G102" t="b">
        <v>1</v>
      </c>
      <c r="H102" t="b">
        <v>0</v>
      </c>
      <c r="I102" t="b">
        <v>0</v>
      </c>
      <c r="J102" t="s">
        <v>324</v>
      </c>
    </row>
    <row r="103" spans="1:10" x14ac:dyDescent="0.25">
      <c r="A103" t="s">
        <v>325</v>
      </c>
      <c r="B103" t="s">
        <v>326</v>
      </c>
      <c r="C103" t="s">
        <v>28</v>
      </c>
      <c r="D103" t="s">
        <v>1246</v>
      </c>
      <c r="E103" t="s">
        <v>1263</v>
      </c>
      <c r="F103" t="b">
        <v>0</v>
      </c>
      <c r="G103" t="b">
        <v>0</v>
      </c>
      <c r="H103" t="b">
        <v>1</v>
      </c>
      <c r="I103" t="b">
        <v>0</v>
      </c>
      <c r="J103" t="s">
        <v>327</v>
      </c>
    </row>
    <row r="104" spans="1:10" x14ac:dyDescent="0.25">
      <c r="A104" t="s">
        <v>328</v>
      </c>
      <c r="B104" t="s">
        <v>329</v>
      </c>
      <c r="C104" t="s">
        <v>12</v>
      </c>
      <c r="D104" t="s">
        <v>330</v>
      </c>
      <c r="E104" t="s">
        <v>1263</v>
      </c>
      <c r="F104" t="b">
        <v>0</v>
      </c>
      <c r="G104" t="b">
        <v>0</v>
      </c>
      <c r="H104" t="b">
        <v>1</v>
      </c>
      <c r="I104" t="b">
        <v>0</v>
      </c>
      <c r="J104" t="s">
        <v>331</v>
      </c>
    </row>
    <row r="105" spans="1:10" x14ac:dyDescent="0.25">
      <c r="A105" t="s">
        <v>332</v>
      </c>
      <c r="B105" t="s">
        <v>333</v>
      </c>
      <c r="C105" t="s">
        <v>32</v>
      </c>
      <c r="D105" t="s">
        <v>334</v>
      </c>
      <c r="E105" t="s">
        <v>1263</v>
      </c>
      <c r="F105" t="b">
        <v>0</v>
      </c>
      <c r="G105" t="b">
        <v>0</v>
      </c>
      <c r="H105" t="b">
        <v>1</v>
      </c>
      <c r="I105" t="b">
        <v>0</v>
      </c>
      <c r="J105" t="s">
        <v>335</v>
      </c>
    </row>
    <row r="106" spans="1:10" x14ac:dyDescent="0.25">
      <c r="A106" t="s">
        <v>332</v>
      </c>
      <c r="B106" t="s">
        <v>333</v>
      </c>
      <c r="C106" t="s">
        <v>32</v>
      </c>
      <c r="D106" t="s">
        <v>336</v>
      </c>
      <c r="E106" t="s">
        <v>1263</v>
      </c>
      <c r="F106" t="b">
        <v>0</v>
      </c>
      <c r="G106" t="b">
        <v>0</v>
      </c>
      <c r="H106" t="b">
        <v>1</v>
      </c>
      <c r="I106" t="b">
        <v>0</v>
      </c>
      <c r="J106" t="s">
        <v>337</v>
      </c>
    </row>
    <row r="107" spans="1:10" x14ac:dyDescent="0.25">
      <c r="A107" t="s">
        <v>332</v>
      </c>
      <c r="B107" t="s">
        <v>333</v>
      </c>
      <c r="C107" t="s">
        <v>32</v>
      </c>
      <c r="D107" t="s">
        <v>338</v>
      </c>
      <c r="E107" t="s">
        <v>1263</v>
      </c>
      <c r="F107" t="b">
        <v>0</v>
      </c>
      <c r="G107" t="b">
        <v>0</v>
      </c>
      <c r="H107" t="b">
        <v>1</v>
      </c>
      <c r="I107" t="b">
        <v>0</v>
      </c>
      <c r="J107" t="s">
        <v>339</v>
      </c>
    </row>
    <row r="108" spans="1:10" x14ac:dyDescent="0.25">
      <c r="A108" t="s">
        <v>340</v>
      </c>
      <c r="B108" t="s">
        <v>341</v>
      </c>
      <c r="C108" t="s">
        <v>52</v>
      </c>
      <c r="D108" t="s">
        <v>1247</v>
      </c>
      <c r="E108" t="s">
        <v>1263</v>
      </c>
      <c r="F108" t="b">
        <v>0</v>
      </c>
      <c r="G108" t="b">
        <v>0</v>
      </c>
      <c r="H108" t="b">
        <v>1</v>
      </c>
      <c r="I108" t="b">
        <v>0</v>
      </c>
      <c r="J108" t="s">
        <v>342</v>
      </c>
    </row>
    <row r="109" spans="1:10" x14ac:dyDescent="0.25">
      <c r="A109" t="s">
        <v>43</v>
      </c>
      <c r="B109" t="s">
        <v>44</v>
      </c>
      <c r="C109" t="s">
        <v>45</v>
      </c>
      <c r="D109" t="s">
        <v>343</v>
      </c>
      <c r="E109" t="s">
        <v>1263</v>
      </c>
      <c r="F109" t="b">
        <v>1</v>
      </c>
      <c r="G109" t="b">
        <v>0</v>
      </c>
      <c r="H109" t="b">
        <v>0</v>
      </c>
      <c r="I109" t="b">
        <v>0</v>
      </c>
      <c r="J109" t="s">
        <v>344</v>
      </c>
    </row>
    <row r="110" spans="1:10" x14ac:dyDescent="0.25">
      <c r="A110" t="s">
        <v>94</v>
      </c>
      <c r="B110" t="s">
        <v>94</v>
      </c>
      <c r="C110" t="s">
        <v>24</v>
      </c>
      <c r="D110" t="s">
        <v>345</v>
      </c>
      <c r="E110" t="s">
        <v>1263</v>
      </c>
      <c r="F110" t="b">
        <v>0</v>
      </c>
      <c r="G110" t="b">
        <v>0</v>
      </c>
      <c r="H110" t="b">
        <v>1</v>
      </c>
      <c r="I110" t="b">
        <v>0</v>
      </c>
      <c r="J110" t="s">
        <v>346</v>
      </c>
    </row>
    <row r="111" spans="1:10" x14ac:dyDescent="0.25">
      <c r="A111" t="s">
        <v>347</v>
      </c>
      <c r="B111" t="s">
        <v>348</v>
      </c>
      <c r="C111" t="s">
        <v>349</v>
      </c>
      <c r="D111" t="s">
        <v>350</v>
      </c>
      <c r="E111" t="s">
        <v>1263</v>
      </c>
      <c r="F111" t="b">
        <v>0</v>
      </c>
      <c r="G111" t="b">
        <v>0</v>
      </c>
      <c r="H111" t="b">
        <v>1</v>
      </c>
      <c r="I111" t="b">
        <v>0</v>
      </c>
      <c r="J111" t="s">
        <v>351</v>
      </c>
    </row>
    <row r="112" spans="1:10" x14ac:dyDescent="0.25">
      <c r="A112" t="s">
        <v>352</v>
      </c>
      <c r="B112" t="s">
        <v>353</v>
      </c>
      <c r="C112" t="s">
        <v>119</v>
      </c>
      <c r="D112" t="s">
        <v>354</v>
      </c>
      <c r="E112" t="s">
        <v>1263</v>
      </c>
      <c r="F112" t="b">
        <v>0</v>
      </c>
      <c r="G112" t="b">
        <v>0</v>
      </c>
      <c r="H112" t="b">
        <v>1</v>
      </c>
      <c r="I112" t="b">
        <v>0</v>
      </c>
      <c r="J112" t="s">
        <v>355</v>
      </c>
    </row>
    <row r="113" spans="1:10" x14ac:dyDescent="0.25">
      <c r="A113" t="s">
        <v>356</v>
      </c>
      <c r="B113" t="s">
        <v>357</v>
      </c>
      <c r="C113" t="s">
        <v>358</v>
      </c>
      <c r="D113" t="s">
        <v>359</v>
      </c>
      <c r="E113" t="s">
        <v>1263</v>
      </c>
      <c r="F113" t="b">
        <v>1</v>
      </c>
      <c r="G113" t="b">
        <v>0</v>
      </c>
      <c r="H113" t="b">
        <v>0</v>
      </c>
      <c r="I113" t="b">
        <v>0</v>
      </c>
      <c r="J113" t="s">
        <v>360</v>
      </c>
    </row>
    <row r="114" spans="1:10" x14ac:dyDescent="0.25">
      <c r="A114" t="s">
        <v>361</v>
      </c>
      <c r="B114" t="s">
        <v>362</v>
      </c>
      <c r="C114" t="s">
        <v>128</v>
      </c>
      <c r="D114" t="s">
        <v>363</v>
      </c>
      <c r="E114" t="s">
        <v>1263</v>
      </c>
      <c r="F114" t="b">
        <v>0</v>
      </c>
      <c r="G114" t="b">
        <v>0</v>
      </c>
      <c r="H114" t="b">
        <v>1</v>
      </c>
      <c r="I114" t="b">
        <v>0</v>
      </c>
      <c r="J114" t="s">
        <v>364</v>
      </c>
    </row>
    <row r="115" spans="1:10" x14ac:dyDescent="0.25">
      <c r="A115" t="s">
        <v>365</v>
      </c>
      <c r="B115" t="s">
        <v>366</v>
      </c>
      <c r="C115" t="s">
        <v>119</v>
      </c>
      <c r="D115" t="s">
        <v>367</v>
      </c>
      <c r="E115" t="s">
        <v>1263</v>
      </c>
      <c r="F115" t="b">
        <v>0</v>
      </c>
      <c r="G115" t="b">
        <v>0</v>
      </c>
      <c r="H115" t="b">
        <v>1</v>
      </c>
      <c r="I115" t="b">
        <v>0</v>
      </c>
      <c r="J115" t="s">
        <v>368</v>
      </c>
    </row>
    <row r="116" spans="1:10" x14ac:dyDescent="0.25">
      <c r="A116" t="s">
        <v>369</v>
      </c>
      <c r="B116" t="s">
        <v>370</v>
      </c>
      <c r="C116" t="s">
        <v>119</v>
      </c>
      <c r="D116" t="s">
        <v>371</v>
      </c>
      <c r="E116" t="s">
        <v>1263</v>
      </c>
      <c r="F116" t="b">
        <v>0</v>
      </c>
      <c r="G116" t="b">
        <v>0</v>
      </c>
      <c r="H116" t="b">
        <v>1</v>
      </c>
      <c r="I116" t="b">
        <v>0</v>
      </c>
      <c r="J116" t="s">
        <v>372</v>
      </c>
    </row>
    <row r="117" spans="1:10" x14ac:dyDescent="0.25">
      <c r="A117" t="s">
        <v>168</v>
      </c>
      <c r="B117" t="s">
        <v>169</v>
      </c>
      <c r="C117" t="s">
        <v>37</v>
      </c>
      <c r="D117" t="s">
        <v>373</v>
      </c>
      <c r="E117" t="s">
        <v>1238</v>
      </c>
      <c r="F117" t="b">
        <v>0</v>
      </c>
      <c r="G117" t="b">
        <v>0</v>
      </c>
      <c r="H117" t="b">
        <v>1</v>
      </c>
      <c r="I117" t="b">
        <v>0</v>
      </c>
      <c r="J117" t="s">
        <v>375</v>
      </c>
    </row>
    <row r="118" spans="1:10" x14ac:dyDescent="0.25">
      <c r="A118" t="s">
        <v>168</v>
      </c>
      <c r="B118" t="s">
        <v>169</v>
      </c>
      <c r="C118" t="s">
        <v>37</v>
      </c>
      <c r="D118" t="s">
        <v>376</v>
      </c>
      <c r="E118" t="s">
        <v>374</v>
      </c>
      <c r="F118" t="b">
        <v>0</v>
      </c>
      <c r="G118" t="b">
        <v>0</v>
      </c>
      <c r="H118" t="b">
        <v>1</v>
      </c>
      <c r="I118" t="b">
        <v>0</v>
      </c>
      <c r="J118" t="s">
        <v>377</v>
      </c>
    </row>
    <row r="119" spans="1:10" x14ac:dyDescent="0.25">
      <c r="A119" t="s">
        <v>168</v>
      </c>
      <c r="B119" t="s">
        <v>169</v>
      </c>
      <c r="C119" t="s">
        <v>37</v>
      </c>
      <c r="D119" t="s">
        <v>378</v>
      </c>
      <c r="E119" t="s">
        <v>374</v>
      </c>
      <c r="F119" t="b">
        <v>0</v>
      </c>
      <c r="G119" t="b">
        <v>0</v>
      </c>
      <c r="H119" t="b">
        <v>1</v>
      </c>
      <c r="I119" t="b">
        <v>0</v>
      </c>
      <c r="J119" t="s">
        <v>379</v>
      </c>
    </row>
    <row r="120" spans="1:10" x14ac:dyDescent="0.25">
      <c r="A120" t="s">
        <v>168</v>
      </c>
      <c r="B120" t="s">
        <v>169</v>
      </c>
      <c r="C120" t="s">
        <v>37</v>
      </c>
      <c r="D120" t="s">
        <v>1248</v>
      </c>
      <c r="E120" t="s">
        <v>374</v>
      </c>
      <c r="F120" t="b">
        <v>0</v>
      </c>
      <c r="G120" t="b">
        <v>0</v>
      </c>
      <c r="H120" t="b">
        <v>1</v>
      </c>
      <c r="I120" t="b">
        <v>0</v>
      </c>
      <c r="J120" t="s">
        <v>380</v>
      </c>
    </row>
    <row r="121" spans="1:10" x14ac:dyDescent="0.25">
      <c r="A121" t="s">
        <v>168</v>
      </c>
      <c r="B121" t="s">
        <v>169</v>
      </c>
      <c r="C121" t="s">
        <v>37</v>
      </c>
      <c r="D121" t="s">
        <v>381</v>
      </c>
      <c r="E121" t="s">
        <v>374</v>
      </c>
      <c r="F121" t="b">
        <v>0</v>
      </c>
      <c r="G121" t="b">
        <v>0</v>
      </c>
      <c r="H121" t="b">
        <v>1</v>
      </c>
      <c r="I121" t="b">
        <v>0</v>
      </c>
      <c r="J121" t="s">
        <v>382</v>
      </c>
    </row>
    <row r="122" spans="1:10" x14ac:dyDescent="0.25">
      <c r="A122" t="s">
        <v>168</v>
      </c>
      <c r="B122" t="s">
        <v>169</v>
      </c>
      <c r="C122" t="s">
        <v>37</v>
      </c>
      <c r="D122" t="s">
        <v>383</v>
      </c>
      <c r="E122" t="s">
        <v>374</v>
      </c>
      <c r="F122" t="b">
        <v>0</v>
      </c>
      <c r="G122" t="b">
        <v>0</v>
      </c>
      <c r="H122" t="b">
        <v>1</v>
      </c>
      <c r="I122" t="b">
        <v>0</v>
      </c>
      <c r="J122" t="s">
        <v>384</v>
      </c>
    </row>
    <row r="123" spans="1:10" x14ac:dyDescent="0.25">
      <c r="A123" t="s">
        <v>168</v>
      </c>
      <c r="B123" t="s">
        <v>169</v>
      </c>
      <c r="C123" t="s">
        <v>37</v>
      </c>
      <c r="D123" t="s">
        <v>385</v>
      </c>
      <c r="E123" t="s">
        <v>1235</v>
      </c>
      <c r="F123" t="b">
        <v>0</v>
      </c>
      <c r="G123" t="b">
        <v>0</v>
      </c>
      <c r="H123" t="b">
        <v>1</v>
      </c>
      <c r="I123" t="b">
        <v>0</v>
      </c>
      <c r="J123" t="s">
        <v>386</v>
      </c>
    </row>
    <row r="124" spans="1:10" x14ac:dyDescent="0.25">
      <c r="A124" t="s">
        <v>176</v>
      </c>
      <c r="B124" t="s">
        <v>177</v>
      </c>
      <c r="C124" t="s">
        <v>32</v>
      </c>
      <c r="D124" t="s">
        <v>1249</v>
      </c>
      <c r="E124" t="s">
        <v>374</v>
      </c>
      <c r="F124" t="b">
        <v>0</v>
      </c>
      <c r="G124" t="b">
        <v>0</v>
      </c>
      <c r="H124" t="b">
        <v>1</v>
      </c>
      <c r="I124" t="b">
        <v>0</v>
      </c>
      <c r="J124" t="s">
        <v>387</v>
      </c>
    </row>
    <row r="125" spans="1:10" x14ac:dyDescent="0.25">
      <c r="A125" t="s">
        <v>388</v>
      </c>
      <c r="B125" t="s">
        <v>389</v>
      </c>
      <c r="C125" t="s">
        <v>32</v>
      </c>
      <c r="D125" t="s">
        <v>390</v>
      </c>
      <c r="E125" t="s">
        <v>374</v>
      </c>
      <c r="F125" t="b">
        <v>0</v>
      </c>
      <c r="G125" t="b">
        <v>0</v>
      </c>
      <c r="H125" t="b">
        <v>1</v>
      </c>
      <c r="I125" t="b">
        <v>0</v>
      </c>
      <c r="J125" t="s">
        <v>391</v>
      </c>
    </row>
    <row r="126" spans="1:10" x14ac:dyDescent="0.25">
      <c r="A126" t="s">
        <v>388</v>
      </c>
      <c r="B126" t="s">
        <v>389</v>
      </c>
      <c r="C126" t="s">
        <v>32</v>
      </c>
      <c r="D126" t="s">
        <v>392</v>
      </c>
      <c r="E126" t="s">
        <v>374</v>
      </c>
      <c r="F126" t="b">
        <v>0</v>
      </c>
      <c r="G126" t="b">
        <v>0</v>
      </c>
      <c r="H126" t="b">
        <v>1</v>
      </c>
      <c r="I126" t="b">
        <v>0</v>
      </c>
      <c r="J126" t="s">
        <v>393</v>
      </c>
    </row>
    <row r="127" spans="1:10" x14ac:dyDescent="0.25">
      <c r="A127" t="s">
        <v>388</v>
      </c>
      <c r="B127" t="s">
        <v>389</v>
      </c>
      <c r="C127" t="s">
        <v>32</v>
      </c>
      <c r="D127" t="s">
        <v>394</v>
      </c>
      <c r="E127" t="s">
        <v>374</v>
      </c>
      <c r="F127" t="b">
        <v>0</v>
      </c>
      <c r="G127" t="b">
        <v>0</v>
      </c>
      <c r="H127" t="b">
        <v>1</v>
      </c>
      <c r="I127" t="b">
        <v>0</v>
      </c>
      <c r="J127" t="s">
        <v>395</v>
      </c>
    </row>
    <row r="128" spans="1:10" x14ac:dyDescent="0.25">
      <c r="A128" t="s">
        <v>388</v>
      </c>
      <c r="B128" t="s">
        <v>389</v>
      </c>
      <c r="C128" t="s">
        <v>32</v>
      </c>
      <c r="D128" t="s">
        <v>396</v>
      </c>
      <c r="E128" t="s">
        <v>374</v>
      </c>
      <c r="F128" t="b">
        <v>0</v>
      </c>
      <c r="G128" t="b">
        <v>0</v>
      </c>
      <c r="H128" t="b">
        <v>1</v>
      </c>
      <c r="I128" t="b">
        <v>0</v>
      </c>
      <c r="J128" t="s">
        <v>397</v>
      </c>
    </row>
    <row r="129" spans="1:10" x14ac:dyDescent="0.25">
      <c r="A129" t="s">
        <v>398</v>
      </c>
      <c r="B129" t="s">
        <v>399</v>
      </c>
      <c r="C129" t="s">
        <v>349</v>
      </c>
      <c r="D129" t="s">
        <v>400</v>
      </c>
      <c r="E129" t="s">
        <v>374</v>
      </c>
      <c r="F129" t="b">
        <v>0</v>
      </c>
      <c r="G129" t="b">
        <v>0</v>
      </c>
      <c r="H129" t="b">
        <v>1</v>
      </c>
      <c r="I129" t="b">
        <v>0</v>
      </c>
      <c r="J129" t="s">
        <v>401</v>
      </c>
    </row>
    <row r="130" spans="1:10" x14ac:dyDescent="0.25">
      <c r="A130" t="s">
        <v>50</v>
      </c>
      <c r="B130" t="s">
        <v>51</v>
      </c>
      <c r="C130" t="s">
        <v>52</v>
      </c>
      <c r="D130" t="s">
        <v>402</v>
      </c>
      <c r="E130" t="s">
        <v>374</v>
      </c>
      <c r="F130" t="b">
        <v>1</v>
      </c>
      <c r="G130" t="b">
        <v>0</v>
      </c>
      <c r="H130" t="b">
        <v>0</v>
      </c>
      <c r="I130" t="b">
        <v>0</v>
      </c>
      <c r="J130" t="s">
        <v>403</v>
      </c>
    </row>
    <row r="131" spans="1:10" x14ac:dyDescent="0.25">
      <c r="A131" t="s">
        <v>50</v>
      </c>
      <c r="B131" t="s">
        <v>51</v>
      </c>
      <c r="C131" t="s">
        <v>52</v>
      </c>
      <c r="D131" t="s">
        <v>404</v>
      </c>
      <c r="E131" t="s">
        <v>374</v>
      </c>
      <c r="F131" t="b">
        <v>0</v>
      </c>
      <c r="G131" t="b">
        <v>0</v>
      </c>
      <c r="H131" t="b">
        <v>1</v>
      </c>
      <c r="I131" t="b">
        <v>0</v>
      </c>
      <c r="J131" t="s">
        <v>405</v>
      </c>
    </row>
    <row r="132" spans="1:10" x14ac:dyDescent="0.25">
      <c r="A132" t="s">
        <v>122</v>
      </c>
      <c r="B132" t="s">
        <v>406</v>
      </c>
      <c r="C132" t="s">
        <v>12</v>
      </c>
      <c r="D132" t="s">
        <v>407</v>
      </c>
      <c r="E132" t="s">
        <v>374</v>
      </c>
      <c r="F132" t="b">
        <v>0</v>
      </c>
      <c r="G132" t="b">
        <v>0</v>
      </c>
      <c r="H132" t="b">
        <v>1</v>
      </c>
      <c r="I132" t="b">
        <v>0</v>
      </c>
      <c r="J132" t="s">
        <v>408</v>
      </c>
    </row>
    <row r="133" spans="1:10" x14ac:dyDescent="0.25">
      <c r="A133" t="s">
        <v>122</v>
      </c>
      <c r="B133" t="s">
        <v>406</v>
      </c>
      <c r="C133" t="s">
        <v>12</v>
      </c>
      <c r="D133" t="s">
        <v>409</v>
      </c>
      <c r="E133" t="s">
        <v>374</v>
      </c>
      <c r="F133" t="b">
        <v>0</v>
      </c>
      <c r="G133" t="b">
        <v>0</v>
      </c>
      <c r="H133" t="b">
        <v>1</v>
      </c>
      <c r="I133" t="b">
        <v>0</v>
      </c>
      <c r="J133" t="s">
        <v>410</v>
      </c>
    </row>
    <row r="134" spans="1:10" x14ac:dyDescent="0.25">
      <c r="A134" t="s">
        <v>122</v>
      </c>
      <c r="B134" t="s">
        <v>406</v>
      </c>
      <c r="C134" t="s">
        <v>12</v>
      </c>
      <c r="D134" t="s">
        <v>411</v>
      </c>
      <c r="E134" t="s">
        <v>374</v>
      </c>
      <c r="F134" t="b">
        <v>0</v>
      </c>
      <c r="G134" t="b">
        <v>0</v>
      </c>
      <c r="H134" t="b">
        <v>1</v>
      </c>
      <c r="I134" t="b">
        <v>0</v>
      </c>
      <c r="J134" t="s">
        <v>412</v>
      </c>
    </row>
    <row r="135" spans="1:10" x14ac:dyDescent="0.25">
      <c r="A135" t="s">
        <v>220</v>
      </c>
      <c r="B135" t="s">
        <v>221</v>
      </c>
      <c r="C135" t="s">
        <v>37</v>
      </c>
      <c r="D135" t="s">
        <v>413</v>
      </c>
      <c r="E135" t="s">
        <v>374</v>
      </c>
      <c r="F135" t="b">
        <v>0</v>
      </c>
      <c r="G135" t="b">
        <v>0</v>
      </c>
      <c r="H135" t="b">
        <v>1</v>
      </c>
      <c r="I135" t="b">
        <v>0</v>
      </c>
      <c r="J135" t="s">
        <v>414</v>
      </c>
    </row>
    <row r="136" spans="1:10" x14ac:dyDescent="0.25">
      <c r="A136" t="s">
        <v>220</v>
      </c>
      <c r="B136" t="s">
        <v>221</v>
      </c>
      <c r="C136" t="s">
        <v>37</v>
      </c>
      <c r="D136" t="s">
        <v>415</v>
      </c>
      <c r="E136" t="s">
        <v>374</v>
      </c>
      <c r="F136" t="b">
        <v>0</v>
      </c>
      <c r="G136" t="b">
        <v>0</v>
      </c>
      <c r="H136" t="b">
        <v>1</v>
      </c>
      <c r="I136" t="b">
        <v>0</v>
      </c>
      <c r="J136" t="s">
        <v>416</v>
      </c>
    </row>
    <row r="137" spans="1:10" x14ac:dyDescent="0.25">
      <c r="A137" t="s">
        <v>224</v>
      </c>
      <c r="B137" t="s">
        <v>225</v>
      </c>
      <c r="C137" t="s">
        <v>226</v>
      </c>
      <c r="D137" t="s">
        <v>417</v>
      </c>
      <c r="E137" t="s">
        <v>374</v>
      </c>
      <c r="F137" t="b">
        <v>0</v>
      </c>
      <c r="G137" t="b">
        <v>1</v>
      </c>
      <c r="H137" t="b">
        <v>0</v>
      </c>
      <c r="I137" t="b">
        <v>0</v>
      </c>
      <c r="J137" t="s">
        <v>418</v>
      </c>
    </row>
    <row r="138" spans="1:10" x14ac:dyDescent="0.25">
      <c r="A138" t="s">
        <v>22</v>
      </c>
      <c r="B138" t="s">
        <v>23</v>
      </c>
      <c r="C138" t="s">
        <v>24</v>
      </c>
      <c r="D138" t="s">
        <v>419</v>
      </c>
      <c r="E138" t="s">
        <v>374</v>
      </c>
      <c r="F138" t="b">
        <v>0</v>
      </c>
      <c r="G138" t="b">
        <v>0</v>
      </c>
      <c r="H138" t="b">
        <v>1</v>
      </c>
      <c r="I138" t="b">
        <v>0</v>
      </c>
      <c r="J138" t="s">
        <v>420</v>
      </c>
    </row>
    <row r="139" spans="1:10" x14ac:dyDescent="0.25">
      <c r="A139" t="s">
        <v>22</v>
      </c>
      <c r="B139" t="s">
        <v>23</v>
      </c>
      <c r="C139" t="s">
        <v>24</v>
      </c>
      <c r="D139" t="s">
        <v>421</v>
      </c>
      <c r="E139" t="s">
        <v>374</v>
      </c>
      <c r="F139" t="b">
        <v>0</v>
      </c>
      <c r="G139" t="b">
        <v>0</v>
      </c>
      <c r="H139" t="b">
        <v>1</v>
      </c>
      <c r="I139" t="b">
        <v>0</v>
      </c>
      <c r="J139" t="s">
        <v>422</v>
      </c>
    </row>
    <row r="140" spans="1:10" x14ac:dyDescent="0.25">
      <c r="A140" t="s">
        <v>22</v>
      </c>
      <c r="B140" t="s">
        <v>23</v>
      </c>
      <c r="C140" t="s">
        <v>24</v>
      </c>
      <c r="D140" t="s">
        <v>423</v>
      </c>
      <c r="E140" t="s">
        <v>374</v>
      </c>
      <c r="F140" t="b">
        <v>0</v>
      </c>
      <c r="G140" t="b">
        <v>0</v>
      </c>
      <c r="H140" t="b">
        <v>1</v>
      </c>
      <c r="I140" t="b">
        <v>0</v>
      </c>
      <c r="J140" t="s">
        <v>424</v>
      </c>
    </row>
    <row r="141" spans="1:10" x14ac:dyDescent="0.25">
      <c r="A141" t="s">
        <v>22</v>
      </c>
      <c r="B141" t="s">
        <v>23</v>
      </c>
      <c r="C141" t="s">
        <v>24</v>
      </c>
      <c r="D141" t="s">
        <v>425</v>
      </c>
      <c r="E141" t="s">
        <v>374</v>
      </c>
      <c r="F141" t="b">
        <v>0</v>
      </c>
      <c r="G141" t="b">
        <v>0</v>
      </c>
      <c r="H141" t="b">
        <v>1</v>
      </c>
      <c r="I141" t="b">
        <v>0</v>
      </c>
      <c r="J141" t="s">
        <v>426</v>
      </c>
    </row>
    <row r="142" spans="1:10" x14ac:dyDescent="0.25">
      <c r="A142" t="s">
        <v>22</v>
      </c>
      <c r="B142" t="s">
        <v>23</v>
      </c>
      <c r="C142" t="s">
        <v>24</v>
      </c>
      <c r="D142" t="s">
        <v>427</v>
      </c>
      <c r="E142" t="s">
        <v>374</v>
      </c>
      <c r="F142" t="b">
        <v>0</v>
      </c>
      <c r="G142" t="b">
        <v>0</v>
      </c>
      <c r="H142" t="b">
        <v>1</v>
      </c>
      <c r="I142" t="b">
        <v>0</v>
      </c>
      <c r="J142" t="s">
        <v>428</v>
      </c>
    </row>
    <row r="143" spans="1:10" x14ac:dyDescent="0.25">
      <c r="A143" t="s">
        <v>429</v>
      </c>
      <c r="B143" t="s">
        <v>430</v>
      </c>
      <c r="C143" t="s">
        <v>12</v>
      </c>
      <c r="D143" t="s">
        <v>431</v>
      </c>
      <c r="E143" t="s">
        <v>374</v>
      </c>
      <c r="F143" t="b">
        <v>0</v>
      </c>
      <c r="G143" t="b">
        <v>0</v>
      </c>
      <c r="H143" t="b">
        <v>1</v>
      </c>
      <c r="I143" t="b">
        <v>0</v>
      </c>
      <c r="J143" t="s">
        <v>432</v>
      </c>
    </row>
    <row r="144" spans="1:10" x14ac:dyDescent="0.25">
      <c r="A144" t="s">
        <v>239</v>
      </c>
      <c r="B144" t="s">
        <v>240</v>
      </c>
      <c r="C144" t="s">
        <v>151</v>
      </c>
      <c r="D144" t="s">
        <v>433</v>
      </c>
      <c r="E144" t="s">
        <v>374</v>
      </c>
      <c r="F144" t="b">
        <v>1</v>
      </c>
      <c r="G144" t="b">
        <v>0</v>
      </c>
      <c r="H144" t="b">
        <v>0</v>
      </c>
      <c r="I144" t="b">
        <v>0</v>
      </c>
      <c r="J144" t="s">
        <v>434</v>
      </c>
    </row>
    <row r="145" spans="1:10" x14ac:dyDescent="0.25">
      <c r="A145" t="s">
        <v>435</v>
      </c>
      <c r="B145" t="s">
        <v>436</v>
      </c>
      <c r="C145" t="s">
        <v>207</v>
      </c>
      <c r="D145" t="s">
        <v>437</v>
      </c>
      <c r="E145" t="s">
        <v>374</v>
      </c>
      <c r="F145" t="b">
        <v>0</v>
      </c>
      <c r="G145" t="b">
        <v>0</v>
      </c>
      <c r="H145" t="b">
        <v>1</v>
      </c>
      <c r="I145" t="b">
        <v>0</v>
      </c>
      <c r="J145" t="s">
        <v>438</v>
      </c>
    </row>
    <row r="146" spans="1:10" x14ac:dyDescent="0.25">
      <c r="A146" t="s">
        <v>435</v>
      </c>
      <c r="B146" t="s">
        <v>436</v>
      </c>
      <c r="C146" t="s">
        <v>207</v>
      </c>
      <c r="D146" t="s">
        <v>437</v>
      </c>
      <c r="E146" t="s">
        <v>374</v>
      </c>
      <c r="F146" t="b">
        <v>0</v>
      </c>
      <c r="G146" t="b">
        <v>0</v>
      </c>
      <c r="H146" t="b">
        <v>1</v>
      </c>
      <c r="I146" t="b">
        <v>0</v>
      </c>
      <c r="J146" t="s">
        <v>439</v>
      </c>
    </row>
    <row r="147" spans="1:10" x14ac:dyDescent="0.25">
      <c r="A147" t="s">
        <v>435</v>
      </c>
      <c r="B147" t="s">
        <v>436</v>
      </c>
      <c r="C147" t="s">
        <v>207</v>
      </c>
      <c r="D147" t="s">
        <v>440</v>
      </c>
      <c r="E147" t="s">
        <v>374</v>
      </c>
      <c r="F147" t="b">
        <v>0</v>
      </c>
      <c r="G147" t="b">
        <v>0</v>
      </c>
      <c r="H147" t="b">
        <v>1</v>
      </c>
      <c r="I147" t="b">
        <v>0</v>
      </c>
      <c r="J147" t="s">
        <v>441</v>
      </c>
    </row>
    <row r="148" spans="1:10" x14ac:dyDescent="0.25">
      <c r="A148" t="s">
        <v>442</v>
      </c>
      <c r="B148" t="s">
        <v>443</v>
      </c>
      <c r="C148" t="s">
        <v>45</v>
      </c>
      <c r="D148" t="s">
        <v>444</v>
      </c>
      <c r="E148" t="s">
        <v>374</v>
      </c>
      <c r="F148" t="b">
        <v>0</v>
      </c>
      <c r="G148" t="b">
        <v>0</v>
      </c>
      <c r="H148" t="b">
        <v>1</v>
      </c>
      <c r="I148" t="b">
        <v>0</v>
      </c>
      <c r="J148" t="s">
        <v>445</v>
      </c>
    </row>
    <row r="149" spans="1:10" x14ac:dyDescent="0.25">
      <c r="A149" t="s">
        <v>442</v>
      </c>
      <c r="B149" t="s">
        <v>443</v>
      </c>
      <c r="C149" t="s">
        <v>45</v>
      </c>
      <c r="D149" t="s">
        <v>446</v>
      </c>
      <c r="E149" t="s">
        <v>374</v>
      </c>
      <c r="F149" t="b">
        <v>0</v>
      </c>
      <c r="G149" t="b">
        <v>0</v>
      </c>
      <c r="H149" t="b">
        <v>1</v>
      </c>
      <c r="I149" t="b">
        <v>0</v>
      </c>
      <c r="J149" t="s">
        <v>447</v>
      </c>
    </row>
    <row r="150" spans="1:10" x14ac:dyDescent="0.25">
      <c r="A150" t="s">
        <v>259</v>
      </c>
      <c r="B150" t="s">
        <v>260</v>
      </c>
      <c r="C150" t="s">
        <v>28</v>
      </c>
      <c r="D150" t="s">
        <v>448</v>
      </c>
      <c r="E150" t="s">
        <v>374</v>
      </c>
      <c r="F150" t="b">
        <v>0</v>
      </c>
      <c r="G150" t="b">
        <v>0</v>
      </c>
      <c r="H150" t="b">
        <v>1</v>
      </c>
      <c r="I150" t="b">
        <v>0</v>
      </c>
      <c r="J150" t="s">
        <v>449</v>
      </c>
    </row>
    <row r="151" spans="1:10" x14ac:dyDescent="0.25">
      <c r="A151" t="s">
        <v>450</v>
      </c>
      <c r="B151" t="s">
        <v>451</v>
      </c>
      <c r="C151" t="s">
        <v>349</v>
      </c>
      <c r="D151" t="s">
        <v>452</v>
      </c>
      <c r="E151" t="s">
        <v>374</v>
      </c>
      <c r="F151" t="b">
        <v>0</v>
      </c>
      <c r="G151" t="b">
        <v>0</v>
      </c>
      <c r="H151" t="b">
        <v>1</v>
      </c>
      <c r="I151" t="b">
        <v>0</v>
      </c>
      <c r="J151" t="s">
        <v>453</v>
      </c>
    </row>
    <row r="152" spans="1:10" x14ac:dyDescent="0.25">
      <c r="A152" t="s">
        <v>263</v>
      </c>
      <c r="B152" t="s">
        <v>264</v>
      </c>
      <c r="C152" t="s">
        <v>12</v>
      </c>
      <c r="D152" t="s">
        <v>1250</v>
      </c>
      <c r="E152" t="s">
        <v>374</v>
      </c>
      <c r="F152" t="b">
        <v>0</v>
      </c>
      <c r="G152" t="b">
        <v>0</v>
      </c>
      <c r="H152" t="b">
        <v>1</v>
      </c>
      <c r="I152" t="b">
        <v>0</v>
      </c>
      <c r="J152" t="s">
        <v>455</v>
      </c>
    </row>
    <row r="153" spans="1:10" x14ac:dyDescent="0.25">
      <c r="A153" t="s">
        <v>263</v>
      </c>
      <c r="B153" t="s">
        <v>264</v>
      </c>
      <c r="C153" t="s">
        <v>12</v>
      </c>
      <c r="D153" t="s">
        <v>454</v>
      </c>
      <c r="E153" t="s">
        <v>374</v>
      </c>
      <c r="F153" t="b">
        <v>0</v>
      </c>
      <c r="G153" t="b">
        <v>0</v>
      </c>
      <c r="H153" t="b">
        <v>1</v>
      </c>
      <c r="I153" t="b">
        <v>0</v>
      </c>
      <c r="J153" t="s">
        <v>456</v>
      </c>
    </row>
    <row r="154" spans="1:10" x14ac:dyDescent="0.25">
      <c r="A154" t="s">
        <v>263</v>
      </c>
      <c r="B154" t="s">
        <v>264</v>
      </c>
      <c r="C154" t="s">
        <v>12</v>
      </c>
      <c r="D154" t="s">
        <v>454</v>
      </c>
      <c r="E154" t="s">
        <v>374</v>
      </c>
      <c r="F154" t="b">
        <v>0</v>
      </c>
      <c r="G154" t="b">
        <v>0</v>
      </c>
      <c r="H154" t="b">
        <v>1</v>
      </c>
      <c r="I154" t="b">
        <v>0</v>
      </c>
      <c r="J154" t="s">
        <v>457</v>
      </c>
    </row>
    <row r="155" spans="1:10" x14ac:dyDescent="0.25">
      <c r="A155" t="s">
        <v>458</v>
      </c>
      <c r="B155" t="s">
        <v>459</v>
      </c>
      <c r="C155" t="s">
        <v>24</v>
      </c>
      <c r="D155" t="s">
        <v>460</v>
      </c>
      <c r="E155" t="s">
        <v>374</v>
      </c>
      <c r="F155" t="b">
        <v>1</v>
      </c>
      <c r="G155" t="b">
        <v>0</v>
      </c>
      <c r="H155" t="b">
        <v>0</v>
      </c>
      <c r="I155" t="b">
        <v>0</v>
      </c>
      <c r="J155" t="s">
        <v>461</v>
      </c>
    </row>
    <row r="156" spans="1:10" x14ac:dyDescent="0.25">
      <c r="A156" t="s">
        <v>462</v>
      </c>
      <c r="B156" t="s">
        <v>463</v>
      </c>
      <c r="C156" t="s">
        <v>28</v>
      </c>
      <c r="D156" t="s">
        <v>464</v>
      </c>
      <c r="E156" t="s">
        <v>374</v>
      </c>
      <c r="F156" t="b">
        <v>1</v>
      </c>
      <c r="G156" t="b">
        <v>0</v>
      </c>
      <c r="H156" t="b">
        <v>1</v>
      </c>
      <c r="I156" t="b">
        <v>0</v>
      </c>
      <c r="J156" t="s">
        <v>465</v>
      </c>
    </row>
    <row r="157" spans="1:10" x14ac:dyDescent="0.25">
      <c r="A157" t="s">
        <v>462</v>
      </c>
      <c r="B157" t="s">
        <v>463</v>
      </c>
      <c r="C157" t="s">
        <v>28</v>
      </c>
      <c r="D157" t="s">
        <v>466</v>
      </c>
      <c r="E157" t="s">
        <v>374</v>
      </c>
      <c r="F157" t="b">
        <v>0</v>
      </c>
      <c r="G157" t="b">
        <v>0</v>
      </c>
      <c r="H157" t="b">
        <v>1</v>
      </c>
      <c r="I157" t="b">
        <v>0</v>
      </c>
      <c r="J157" t="s">
        <v>467</v>
      </c>
    </row>
    <row r="158" spans="1:10" x14ac:dyDescent="0.25">
      <c r="A158" t="s">
        <v>462</v>
      </c>
      <c r="B158" t="s">
        <v>463</v>
      </c>
      <c r="C158" t="s">
        <v>28</v>
      </c>
      <c r="D158" t="s">
        <v>468</v>
      </c>
      <c r="E158" t="s">
        <v>374</v>
      </c>
      <c r="F158" t="b">
        <v>1</v>
      </c>
      <c r="G158" t="b">
        <v>0</v>
      </c>
      <c r="H158" t="b">
        <v>0</v>
      </c>
      <c r="I158" t="b">
        <v>0</v>
      </c>
      <c r="J158" t="s">
        <v>469</v>
      </c>
    </row>
    <row r="159" spans="1:10" x14ac:dyDescent="0.25">
      <c r="A159" t="s">
        <v>281</v>
      </c>
      <c r="B159" t="s">
        <v>282</v>
      </c>
      <c r="C159" t="s">
        <v>24</v>
      </c>
      <c r="D159" t="s">
        <v>470</v>
      </c>
      <c r="E159" t="s">
        <v>374</v>
      </c>
      <c r="F159" t="b">
        <v>0</v>
      </c>
      <c r="G159" t="b">
        <v>1</v>
      </c>
      <c r="H159" t="b">
        <v>0</v>
      </c>
      <c r="I159" t="b">
        <v>0</v>
      </c>
      <c r="J159" t="s">
        <v>471</v>
      </c>
    </row>
    <row r="160" spans="1:10" x14ac:dyDescent="0.25">
      <c r="A160" t="s">
        <v>281</v>
      </c>
      <c r="B160" t="s">
        <v>282</v>
      </c>
      <c r="C160" t="s">
        <v>24</v>
      </c>
      <c r="D160" t="s">
        <v>472</v>
      </c>
      <c r="E160" t="s">
        <v>374</v>
      </c>
      <c r="F160" t="b">
        <v>0</v>
      </c>
      <c r="G160" t="b">
        <v>1</v>
      </c>
      <c r="H160" t="b">
        <v>0</v>
      </c>
      <c r="I160" t="b">
        <v>0</v>
      </c>
      <c r="J160" t="s">
        <v>473</v>
      </c>
    </row>
    <row r="161" spans="1:10" x14ac:dyDescent="0.25">
      <c r="A161" t="s">
        <v>281</v>
      </c>
      <c r="B161" t="s">
        <v>282</v>
      </c>
      <c r="C161" t="s">
        <v>24</v>
      </c>
      <c r="D161" t="s">
        <v>474</v>
      </c>
      <c r="E161" t="s">
        <v>374</v>
      </c>
      <c r="F161" t="b">
        <v>0</v>
      </c>
      <c r="G161" t="b">
        <v>1</v>
      </c>
      <c r="H161" t="b">
        <v>0</v>
      </c>
      <c r="I161" t="b">
        <v>0</v>
      </c>
      <c r="J161" t="s">
        <v>475</v>
      </c>
    </row>
    <row r="162" spans="1:10" x14ac:dyDescent="0.25">
      <c r="A162" t="s">
        <v>281</v>
      </c>
      <c r="B162" t="s">
        <v>282</v>
      </c>
      <c r="C162" t="s">
        <v>24</v>
      </c>
      <c r="D162" t="s">
        <v>476</v>
      </c>
      <c r="E162" t="s">
        <v>374</v>
      </c>
      <c r="F162" t="b">
        <v>0</v>
      </c>
      <c r="G162" t="b">
        <v>1</v>
      </c>
      <c r="H162" t="b">
        <v>0</v>
      </c>
      <c r="I162" t="b">
        <v>0</v>
      </c>
      <c r="J162" t="s">
        <v>477</v>
      </c>
    </row>
    <row r="163" spans="1:10" x14ac:dyDescent="0.25">
      <c r="A163" t="s">
        <v>281</v>
      </c>
      <c r="B163" t="s">
        <v>282</v>
      </c>
      <c r="C163" t="s">
        <v>24</v>
      </c>
      <c r="D163" t="s">
        <v>478</v>
      </c>
      <c r="E163" t="s">
        <v>374</v>
      </c>
      <c r="F163" t="b">
        <v>0</v>
      </c>
      <c r="G163" t="b">
        <v>1</v>
      </c>
      <c r="H163" t="b">
        <v>0</v>
      </c>
      <c r="I163" t="b">
        <v>0</v>
      </c>
      <c r="J163" t="s">
        <v>479</v>
      </c>
    </row>
    <row r="164" spans="1:10" x14ac:dyDescent="0.25">
      <c r="A164" t="s">
        <v>281</v>
      </c>
      <c r="B164" t="s">
        <v>282</v>
      </c>
      <c r="C164" t="s">
        <v>24</v>
      </c>
      <c r="D164" t="s">
        <v>1251</v>
      </c>
      <c r="E164" t="s">
        <v>374</v>
      </c>
      <c r="F164" t="b">
        <v>0</v>
      </c>
      <c r="G164" t="b">
        <v>1</v>
      </c>
      <c r="H164" t="b">
        <v>0</v>
      </c>
      <c r="I164" t="b">
        <v>0</v>
      </c>
      <c r="J164" t="s">
        <v>480</v>
      </c>
    </row>
    <row r="165" spans="1:10" x14ac:dyDescent="0.25">
      <c r="A165" t="s">
        <v>281</v>
      </c>
      <c r="B165" t="s">
        <v>282</v>
      </c>
      <c r="C165" t="s">
        <v>24</v>
      </c>
      <c r="D165" t="s">
        <v>481</v>
      </c>
      <c r="E165" t="s">
        <v>374</v>
      </c>
      <c r="F165" t="b">
        <v>0</v>
      </c>
      <c r="G165" t="b">
        <v>1</v>
      </c>
      <c r="H165" t="b">
        <v>0</v>
      </c>
      <c r="I165" t="b">
        <v>0</v>
      </c>
      <c r="J165" t="s">
        <v>482</v>
      </c>
    </row>
    <row r="166" spans="1:10" x14ac:dyDescent="0.25">
      <c r="A166" t="s">
        <v>281</v>
      </c>
      <c r="B166" t="s">
        <v>282</v>
      </c>
      <c r="C166" t="s">
        <v>24</v>
      </c>
      <c r="D166" t="s">
        <v>483</v>
      </c>
      <c r="E166" t="s">
        <v>374</v>
      </c>
      <c r="F166" t="b">
        <v>0</v>
      </c>
      <c r="G166" t="b">
        <v>1</v>
      </c>
      <c r="H166" t="b">
        <v>0</v>
      </c>
      <c r="I166" t="b">
        <v>0</v>
      </c>
      <c r="J166" t="s">
        <v>484</v>
      </c>
    </row>
    <row r="167" spans="1:10" x14ac:dyDescent="0.25">
      <c r="A167" t="s">
        <v>485</v>
      </c>
      <c r="B167" t="s">
        <v>486</v>
      </c>
      <c r="C167" t="s">
        <v>24</v>
      </c>
      <c r="D167" t="s">
        <v>487</v>
      </c>
      <c r="E167" t="s">
        <v>374</v>
      </c>
      <c r="F167" t="b">
        <v>1</v>
      </c>
      <c r="G167" t="b">
        <v>0</v>
      </c>
      <c r="H167" t="b">
        <v>0</v>
      </c>
      <c r="I167" t="b">
        <v>0</v>
      </c>
      <c r="J167" t="s">
        <v>488</v>
      </c>
    </row>
    <row r="168" spans="1:10" x14ac:dyDescent="0.25">
      <c r="A168" t="s">
        <v>67</v>
      </c>
      <c r="B168" t="s">
        <v>68</v>
      </c>
      <c r="C168" t="s">
        <v>32</v>
      </c>
      <c r="D168" t="s">
        <v>489</v>
      </c>
      <c r="E168" t="s">
        <v>374</v>
      </c>
      <c r="F168" t="b">
        <v>0</v>
      </c>
      <c r="G168" t="b">
        <v>0</v>
      </c>
      <c r="H168" t="b">
        <v>1</v>
      </c>
      <c r="I168" t="b">
        <v>0</v>
      </c>
      <c r="J168" t="s">
        <v>490</v>
      </c>
    </row>
    <row r="169" spans="1:10" x14ac:dyDescent="0.25">
      <c r="A169" t="s">
        <v>310</v>
      </c>
      <c r="B169" t="s">
        <v>311</v>
      </c>
      <c r="C169" t="s">
        <v>28</v>
      </c>
      <c r="D169" t="s">
        <v>491</v>
      </c>
      <c r="E169" t="s">
        <v>374</v>
      </c>
      <c r="F169" t="b">
        <v>0</v>
      </c>
      <c r="G169" t="b">
        <v>0</v>
      </c>
      <c r="H169" t="b">
        <v>1</v>
      </c>
      <c r="I169" t="b">
        <v>0</v>
      </c>
      <c r="J169" t="s">
        <v>492</v>
      </c>
    </row>
    <row r="170" spans="1:10" x14ac:dyDescent="0.25">
      <c r="A170" t="s">
        <v>39</v>
      </c>
      <c r="B170" t="s">
        <v>40</v>
      </c>
      <c r="C170" t="s">
        <v>28</v>
      </c>
      <c r="D170" t="s">
        <v>493</v>
      </c>
      <c r="E170" t="s">
        <v>374</v>
      </c>
      <c r="F170" t="b">
        <v>1</v>
      </c>
      <c r="G170" t="b">
        <v>0</v>
      </c>
      <c r="H170" t="b">
        <v>0</v>
      </c>
      <c r="I170" t="b">
        <v>0</v>
      </c>
      <c r="J170" t="s">
        <v>494</v>
      </c>
    </row>
    <row r="171" spans="1:10" x14ac:dyDescent="0.25">
      <c r="A171" t="s">
        <v>39</v>
      </c>
      <c r="B171" t="s">
        <v>40</v>
      </c>
      <c r="C171" t="s">
        <v>28</v>
      </c>
      <c r="D171" t="s">
        <v>495</v>
      </c>
      <c r="E171" t="s">
        <v>374</v>
      </c>
      <c r="F171" t="b">
        <v>0</v>
      </c>
      <c r="G171" t="b">
        <v>0</v>
      </c>
      <c r="H171" t="b">
        <v>1</v>
      </c>
      <c r="I171" t="b">
        <v>0</v>
      </c>
      <c r="J171" t="s">
        <v>496</v>
      </c>
    </row>
    <row r="172" spans="1:10" x14ac:dyDescent="0.25">
      <c r="A172" t="s">
        <v>39</v>
      </c>
      <c r="B172" t="s">
        <v>40</v>
      </c>
      <c r="C172" t="s">
        <v>28</v>
      </c>
      <c r="D172" t="s">
        <v>497</v>
      </c>
      <c r="E172" t="s">
        <v>374</v>
      </c>
      <c r="F172" t="b">
        <v>1</v>
      </c>
      <c r="G172" t="b">
        <v>0</v>
      </c>
      <c r="H172" t="b">
        <v>0</v>
      </c>
      <c r="I172" t="b">
        <v>0</v>
      </c>
      <c r="J172" t="s">
        <v>498</v>
      </c>
    </row>
    <row r="173" spans="1:10" x14ac:dyDescent="0.25">
      <c r="A173" t="s">
        <v>39</v>
      </c>
      <c r="B173" t="s">
        <v>40</v>
      </c>
      <c r="C173" t="s">
        <v>28</v>
      </c>
      <c r="D173" t="s">
        <v>499</v>
      </c>
      <c r="E173" t="s">
        <v>374</v>
      </c>
      <c r="F173" t="b">
        <v>1</v>
      </c>
      <c r="G173" t="b">
        <v>0</v>
      </c>
      <c r="H173" t="b">
        <v>0</v>
      </c>
      <c r="I173" t="b">
        <v>0</v>
      </c>
      <c r="J173" t="s">
        <v>500</v>
      </c>
    </row>
    <row r="174" spans="1:10" x14ac:dyDescent="0.25">
      <c r="A174" t="s">
        <v>39</v>
      </c>
      <c r="B174" t="s">
        <v>40</v>
      </c>
      <c r="C174" t="s">
        <v>28</v>
      </c>
      <c r="D174" t="s">
        <v>501</v>
      </c>
      <c r="E174" t="s">
        <v>374</v>
      </c>
      <c r="F174" t="b">
        <v>1</v>
      </c>
      <c r="G174" t="b">
        <v>0</v>
      </c>
      <c r="H174" t="b">
        <v>0</v>
      </c>
      <c r="I174" t="b">
        <v>0</v>
      </c>
      <c r="J174" t="s">
        <v>502</v>
      </c>
    </row>
    <row r="175" spans="1:10" x14ac:dyDescent="0.25">
      <c r="A175" t="s">
        <v>39</v>
      </c>
      <c r="B175" t="s">
        <v>40</v>
      </c>
      <c r="C175" t="s">
        <v>28</v>
      </c>
      <c r="D175" t="s">
        <v>503</v>
      </c>
      <c r="E175" t="s">
        <v>374</v>
      </c>
      <c r="F175" t="b">
        <v>0</v>
      </c>
      <c r="G175" t="b">
        <v>0</v>
      </c>
      <c r="H175" t="b">
        <v>1</v>
      </c>
      <c r="I175" t="b">
        <v>0</v>
      </c>
      <c r="J175" t="s">
        <v>504</v>
      </c>
    </row>
    <row r="176" spans="1:10" x14ac:dyDescent="0.25">
      <c r="A176" t="s">
        <v>39</v>
      </c>
      <c r="B176" t="s">
        <v>40</v>
      </c>
      <c r="C176" t="s">
        <v>28</v>
      </c>
      <c r="D176" t="s">
        <v>505</v>
      </c>
      <c r="E176" t="s">
        <v>374</v>
      </c>
      <c r="F176" t="b">
        <v>1</v>
      </c>
      <c r="G176" t="b">
        <v>0</v>
      </c>
      <c r="H176" t="b">
        <v>0</v>
      </c>
      <c r="I176" t="b">
        <v>0</v>
      </c>
      <c r="J176" t="s">
        <v>506</v>
      </c>
    </row>
    <row r="177" spans="1:10" x14ac:dyDescent="0.25">
      <c r="A177" t="s">
        <v>39</v>
      </c>
      <c r="B177" t="s">
        <v>40</v>
      </c>
      <c r="C177" t="s">
        <v>28</v>
      </c>
      <c r="D177" t="s">
        <v>507</v>
      </c>
      <c r="E177" t="s">
        <v>374</v>
      </c>
      <c r="F177" t="b">
        <v>0</v>
      </c>
      <c r="G177" t="b">
        <v>0</v>
      </c>
      <c r="H177" t="b">
        <v>1</v>
      </c>
      <c r="I177" t="b">
        <v>0</v>
      </c>
      <c r="J177" t="s">
        <v>508</v>
      </c>
    </row>
    <row r="178" spans="1:10" x14ac:dyDescent="0.25">
      <c r="A178" t="s">
        <v>509</v>
      </c>
      <c r="B178" t="s">
        <v>510</v>
      </c>
      <c r="C178" t="s">
        <v>28</v>
      </c>
      <c r="D178" t="s">
        <v>511</v>
      </c>
      <c r="E178" t="s">
        <v>374</v>
      </c>
      <c r="F178" t="b">
        <v>1</v>
      </c>
      <c r="G178" t="b">
        <v>0</v>
      </c>
      <c r="H178" t="b">
        <v>0</v>
      </c>
      <c r="I178" t="b">
        <v>0</v>
      </c>
      <c r="J178" t="s">
        <v>512</v>
      </c>
    </row>
    <row r="179" spans="1:10" x14ac:dyDescent="0.25">
      <c r="A179" t="s">
        <v>513</v>
      </c>
      <c r="B179" t="s">
        <v>514</v>
      </c>
      <c r="C179" t="s">
        <v>12</v>
      </c>
      <c r="D179" t="s">
        <v>515</v>
      </c>
      <c r="E179" t="s">
        <v>374</v>
      </c>
      <c r="F179" t="b">
        <v>0</v>
      </c>
      <c r="G179" t="b">
        <v>0</v>
      </c>
      <c r="H179" t="b">
        <v>1</v>
      </c>
      <c r="I179" t="b">
        <v>0</v>
      </c>
      <c r="J179" t="s">
        <v>516</v>
      </c>
    </row>
    <row r="180" spans="1:10" x14ac:dyDescent="0.25">
      <c r="A180" t="s">
        <v>513</v>
      </c>
      <c r="B180" t="s">
        <v>514</v>
      </c>
      <c r="C180" t="s">
        <v>12</v>
      </c>
      <c r="D180" t="s">
        <v>517</v>
      </c>
      <c r="E180" t="s">
        <v>374</v>
      </c>
      <c r="F180" t="b">
        <v>0</v>
      </c>
      <c r="G180" t="b">
        <v>0</v>
      </c>
      <c r="H180" t="b">
        <v>1</v>
      </c>
      <c r="I180" t="b">
        <v>0</v>
      </c>
      <c r="J180" t="s">
        <v>518</v>
      </c>
    </row>
    <row r="181" spans="1:10" x14ac:dyDescent="0.25">
      <c r="A181" t="s">
        <v>87</v>
      </c>
      <c r="B181" t="s">
        <v>88</v>
      </c>
      <c r="C181" t="s">
        <v>89</v>
      </c>
      <c r="D181" t="s">
        <v>519</v>
      </c>
      <c r="E181" t="s">
        <v>374</v>
      </c>
      <c r="F181" t="b">
        <v>1</v>
      </c>
      <c r="G181" t="b">
        <v>0</v>
      </c>
      <c r="H181" t="b">
        <v>0</v>
      </c>
      <c r="I181" t="b">
        <v>0</v>
      </c>
      <c r="J181" t="s">
        <v>520</v>
      </c>
    </row>
    <row r="182" spans="1:10" x14ac:dyDescent="0.25">
      <c r="A182" t="s">
        <v>94</v>
      </c>
      <c r="B182" t="s">
        <v>94</v>
      </c>
      <c r="C182" t="s">
        <v>24</v>
      </c>
      <c r="D182" t="s">
        <v>521</v>
      </c>
      <c r="E182" t="s">
        <v>374</v>
      </c>
      <c r="F182" t="b">
        <v>0</v>
      </c>
      <c r="G182" t="b">
        <v>0</v>
      </c>
      <c r="H182" t="b">
        <v>1</v>
      </c>
      <c r="I182" t="b">
        <v>0</v>
      </c>
      <c r="J182" t="s">
        <v>522</v>
      </c>
    </row>
    <row r="183" spans="1:10" x14ac:dyDescent="0.25">
      <c r="A183" t="s">
        <v>94</v>
      </c>
      <c r="B183" t="s">
        <v>94</v>
      </c>
      <c r="C183" t="s">
        <v>24</v>
      </c>
      <c r="D183" t="s">
        <v>523</v>
      </c>
      <c r="E183" t="s">
        <v>374</v>
      </c>
      <c r="F183" t="b">
        <v>0</v>
      </c>
      <c r="G183" t="b">
        <v>0</v>
      </c>
      <c r="H183" t="b">
        <v>1</v>
      </c>
      <c r="I183" t="b">
        <v>0</v>
      </c>
      <c r="J183" t="s">
        <v>524</v>
      </c>
    </row>
    <row r="184" spans="1:10" x14ac:dyDescent="0.25">
      <c r="A184" t="s">
        <v>94</v>
      </c>
      <c r="B184" t="s">
        <v>94</v>
      </c>
      <c r="C184" t="s">
        <v>24</v>
      </c>
      <c r="D184" t="s">
        <v>525</v>
      </c>
      <c r="E184" t="s">
        <v>374</v>
      </c>
      <c r="F184" t="b">
        <v>0</v>
      </c>
      <c r="G184" t="b">
        <v>0</v>
      </c>
      <c r="H184" t="b">
        <v>1</v>
      </c>
      <c r="I184" t="b">
        <v>0</v>
      </c>
      <c r="J184" t="s">
        <v>526</v>
      </c>
    </row>
    <row r="185" spans="1:10" x14ac:dyDescent="0.25">
      <c r="A185" t="s">
        <v>94</v>
      </c>
      <c r="B185" t="s">
        <v>94</v>
      </c>
      <c r="C185" t="s">
        <v>24</v>
      </c>
      <c r="D185" t="s">
        <v>527</v>
      </c>
      <c r="E185" t="s">
        <v>374</v>
      </c>
      <c r="F185" t="b">
        <v>0</v>
      </c>
      <c r="G185" t="b">
        <v>0</v>
      </c>
      <c r="H185" t="b">
        <v>1</v>
      </c>
      <c r="I185" t="b">
        <v>0</v>
      </c>
      <c r="J185" t="s">
        <v>528</v>
      </c>
    </row>
    <row r="186" spans="1:10" x14ac:dyDescent="0.25">
      <c r="A186" t="s">
        <v>529</v>
      </c>
      <c r="B186" t="s">
        <v>530</v>
      </c>
      <c r="C186" t="s">
        <v>128</v>
      </c>
      <c r="D186" t="s">
        <v>1252</v>
      </c>
      <c r="E186" t="s">
        <v>374</v>
      </c>
      <c r="F186" t="b">
        <v>0</v>
      </c>
      <c r="G186" t="b">
        <v>0</v>
      </c>
      <c r="H186" t="b">
        <v>1</v>
      </c>
      <c r="I186" t="b">
        <v>0</v>
      </c>
      <c r="J186" t="s">
        <v>531</v>
      </c>
    </row>
    <row r="187" spans="1:10" x14ac:dyDescent="0.25">
      <c r="A187" t="s">
        <v>532</v>
      </c>
      <c r="B187" t="s">
        <v>533</v>
      </c>
      <c r="C187" t="s">
        <v>52</v>
      </c>
      <c r="D187" t="s">
        <v>534</v>
      </c>
      <c r="E187" t="s">
        <v>374</v>
      </c>
      <c r="F187" t="b">
        <v>1</v>
      </c>
      <c r="G187" t="b">
        <v>0</v>
      </c>
      <c r="H187" t="b">
        <v>0</v>
      </c>
      <c r="I187" t="b">
        <v>0</v>
      </c>
      <c r="J187" t="s">
        <v>535</v>
      </c>
    </row>
    <row r="188" spans="1:10" x14ac:dyDescent="0.25">
      <c r="A188" t="s">
        <v>532</v>
      </c>
      <c r="B188" t="s">
        <v>533</v>
      </c>
      <c r="C188" t="s">
        <v>52</v>
      </c>
      <c r="D188" t="s">
        <v>536</v>
      </c>
      <c r="E188" t="s">
        <v>374</v>
      </c>
      <c r="F188" t="b">
        <v>1</v>
      </c>
      <c r="G188" t="b">
        <v>0</v>
      </c>
      <c r="H188" t="b">
        <v>0</v>
      </c>
      <c r="I188" t="b">
        <v>0</v>
      </c>
      <c r="J188" t="s">
        <v>537</v>
      </c>
    </row>
    <row r="189" spans="1:10" x14ac:dyDescent="0.25">
      <c r="A189" t="s">
        <v>532</v>
      </c>
      <c r="B189" t="s">
        <v>533</v>
      </c>
      <c r="C189" t="s">
        <v>52</v>
      </c>
      <c r="D189" t="s">
        <v>538</v>
      </c>
      <c r="E189" t="s">
        <v>374</v>
      </c>
      <c r="F189" t="b">
        <v>0</v>
      </c>
      <c r="G189" t="b">
        <v>0</v>
      </c>
      <c r="H189" t="b">
        <v>1</v>
      </c>
      <c r="I189" t="b">
        <v>0</v>
      </c>
      <c r="J189" t="s">
        <v>539</v>
      </c>
    </row>
    <row r="190" spans="1:10" x14ac:dyDescent="0.25">
      <c r="A190" t="s">
        <v>532</v>
      </c>
      <c r="B190" t="s">
        <v>533</v>
      </c>
      <c r="C190" t="s">
        <v>52</v>
      </c>
      <c r="D190" t="s">
        <v>1253</v>
      </c>
      <c r="E190" t="s">
        <v>374</v>
      </c>
      <c r="F190" t="b">
        <v>0</v>
      </c>
      <c r="G190" t="b">
        <v>0</v>
      </c>
      <c r="H190" t="b">
        <v>1</v>
      </c>
      <c r="I190" t="b">
        <v>0</v>
      </c>
      <c r="J190" t="s">
        <v>540</v>
      </c>
    </row>
    <row r="191" spans="1:10" x14ac:dyDescent="0.25">
      <c r="A191" t="s">
        <v>532</v>
      </c>
      <c r="B191" t="s">
        <v>533</v>
      </c>
      <c r="C191" t="s">
        <v>52</v>
      </c>
      <c r="D191" t="s">
        <v>541</v>
      </c>
      <c r="E191" t="s">
        <v>374</v>
      </c>
      <c r="F191" t="b">
        <v>0</v>
      </c>
      <c r="G191" t="b">
        <v>0</v>
      </c>
      <c r="H191" t="b">
        <v>1</v>
      </c>
      <c r="I191" t="b">
        <v>0</v>
      </c>
      <c r="J191" t="s">
        <v>542</v>
      </c>
    </row>
    <row r="192" spans="1:10" x14ac:dyDescent="0.25">
      <c r="A192" t="s">
        <v>543</v>
      </c>
      <c r="B192" t="s">
        <v>544</v>
      </c>
      <c r="C192" t="s">
        <v>119</v>
      </c>
      <c r="D192" t="s">
        <v>545</v>
      </c>
      <c r="E192" t="s">
        <v>374</v>
      </c>
      <c r="F192" t="b">
        <v>0</v>
      </c>
      <c r="G192" t="b">
        <v>0</v>
      </c>
      <c r="H192" t="b">
        <v>1</v>
      </c>
      <c r="I192" t="b">
        <v>0</v>
      </c>
      <c r="J192" t="s">
        <v>546</v>
      </c>
    </row>
    <row r="193" spans="1:10" x14ac:dyDescent="0.25">
      <c r="A193" t="s">
        <v>547</v>
      </c>
      <c r="B193" t="s">
        <v>548</v>
      </c>
      <c r="C193" t="s">
        <v>52</v>
      </c>
      <c r="D193" t="s">
        <v>549</v>
      </c>
      <c r="E193" t="s">
        <v>374</v>
      </c>
      <c r="F193" t="b">
        <v>0</v>
      </c>
      <c r="G193" t="b">
        <v>0</v>
      </c>
      <c r="H193" t="b">
        <v>1</v>
      </c>
      <c r="I193" t="b">
        <v>0</v>
      </c>
      <c r="J193" t="s">
        <v>550</v>
      </c>
    </row>
    <row r="194" spans="1:10" x14ac:dyDescent="0.25">
      <c r="A194" t="s">
        <v>547</v>
      </c>
      <c r="B194" t="s">
        <v>548</v>
      </c>
      <c r="C194" t="s">
        <v>52</v>
      </c>
      <c r="D194" t="s">
        <v>551</v>
      </c>
      <c r="E194" t="s">
        <v>374</v>
      </c>
      <c r="F194" t="b">
        <v>0</v>
      </c>
      <c r="G194" t="b">
        <v>0</v>
      </c>
      <c r="H194" t="b">
        <v>1</v>
      </c>
      <c r="I194" t="b">
        <v>0</v>
      </c>
      <c r="J194" t="s">
        <v>552</v>
      </c>
    </row>
    <row r="195" spans="1:10" x14ac:dyDescent="0.25">
      <c r="A195" t="s">
        <v>547</v>
      </c>
      <c r="B195" t="s">
        <v>548</v>
      </c>
      <c r="C195" t="s">
        <v>52</v>
      </c>
      <c r="D195" t="s">
        <v>553</v>
      </c>
      <c r="E195" t="s">
        <v>374</v>
      </c>
      <c r="F195" t="b">
        <v>0</v>
      </c>
      <c r="G195" t="b">
        <v>0</v>
      </c>
      <c r="H195" t="b">
        <v>1</v>
      </c>
      <c r="I195" t="b">
        <v>0</v>
      </c>
      <c r="J195" t="s">
        <v>554</v>
      </c>
    </row>
    <row r="196" spans="1:10" x14ac:dyDescent="0.25">
      <c r="A196" t="s">
        <v>547</v>
      </c>
      <c r="B196" t="s">
        <v>548</v>
      </c>
      <c r="C196" t="s">
        <v>52</v>
      </c>
      <c r="D196" t="s">
        <v>555</v>
      </c>
      <c r="E196" t="s">
        <v>374</v>
      </c>
      <c r="F196" t="b">
        <v>0</v>
      </c>
      <c r="G196" t="b">
        <v>0</v>
      </c>
      <c r="H196" t="b">
        <v>1</v>
      </c>
      <c r="I196" t="b">
        <v>0</v>
      </c>
      <c r="J196" t="s">
        <v>556</v>
      </c>
    </row>
    <row r="197" spans="1:10" x14ac:dyDescent="0.25">
      <c r="A197" t="s">
        <v>557</v>
      </c>
      <c r="B197" t="s">
        <v>558</v>
      </c>
      <c r="C197" t="s">
        <v>52</v>
      </c>
      <c r="D197" t="s">
        <v>559</v>
      </c>
      <c r="E197" t="s">
        <v>374</v>
      </c>
      <c r="F197" t="b">
        <v>0</v>
      </c>
      <c r="G197" t="b">
        <v>0</v>
      </c>
      <c r="H197" t="b">
        <v>1</v>
      </c>
      <c r="I197" t="b">
        <v>0</v>
      </c>
      <c r="J197" t="s">
        <v>560</v>
      </c>
    </row>
    <row r="198" spans="1:10" x14ac:dyDescent="0.25">
      <c r="A198" t="s">
        <v>557</v>
      </c>
      <c r="B198" t="s">
        <v>558</v>
      </c>
      <c r="C198" t="s">
        <v>52</v>
      </c>
      <c r="D198" t="s">
        <v>561</v>
      </c>
      <c r="E198" t="s">
        <v>374</v>
      </c>
      <c r="F198" t="b">
        <v>0</v>
      </c>
      <c r="G198" t="b">
        <v>0</v>
      </c>
      <c r="H198" t="b">
        <v>1</v>
      </c>
      <c r="I198" t="b">
        <v>0</v>
      </c>
      <c r="J198" t="s">
        <v>562</v>
      </c>
    </row>
    <row r="199" spans="1:10" x14ac:dyDescent="0.25">
      <c r="A199" t="s">
        <v>557</v>
      </c>
      <c r="B199" t="s">
        <v>558</v>
      </c>
      <c r="C199" t="s">
        <v>52</v>
      </c>
      <c r="D199" t="s">
        <v>563</v>
      </c>
      <c r="E199" t="s">
        <v>374</v>
      </c>
      <c r="F199" t="b">
        <v>0</v>
      </c>
      <c r="G199" t="b">
        <v>0</v>
      </c>
      <c r="H199" t="b">
        <v>1</v>
      </c>
      <c r="I199" t="b">
        <v>0</v>
      </c>
      <c r="J199" t="s">
        <v>564</v>
      </c>
    </row>
    <row r="200" spans="1:10" x14ac:dyDescent="0.25">
      <c r="A200" t="s">
        <v>557</v>
      </c>
      <c r="B200" t="s">
        <v>558</v>
      </c>
      <c r="C200" t="s">
        <v>52</v>
      </c>
      <c r="D200" t="s">
        <v>565</v>
      </c>
      <c r="E200" t="s">
        <v>374</v>
      </c>
      <c r="F200" t="b">
        <v>0</v>
      </c>
      <c r="G200" t="b">
        <v>0</v>
      </c>
      <c r="H200" t="b">
        <v>1</v>
      </c>
      <c r="I200" t="b">
        <v>0</v>
      </c>
      <c r="J200" t="s">
        <v>566</v>
      </c>
    </row>
    <row r="201" spans="1:10" x14ac:dyDescent="0.25">
      <c r="A201" t="s">
        <v>10</v>
      </c>
      <c r="B201" t="s">
        <v>11</v>
      </c>
      <c r="C201" t="s">
        <v>12</v>
      </c>
      <c r="D201" t="s">
        <v>567</v>
      </c>
      <c r="E201" t="s">
        <v>1236</v>
      </c>
      <c r="F201" t="b">
        <v>1</v>
      </c>
      <c r="G201" t="b">
        <v>0</v>
      </c>
      <c r="H201" t="b">
        <v>0</v>
      </c>
      <c r="I201" t="b">
        <v>0</v>
      </c>
      <c r="J201" t="s">
        <v>569</v>
      </c>
    </row>
    <row r="202" spans="1:10" x14ac:dyDescent="0.25">
      <c r="A202" t="s">
        <v>570</v>
      </c>
      <c r="B202" t="s">
        <v>571</v>
      </c>
      <c r="C202" t="s">
        <v>24</v>
      </c>
      <c r="D202" t="s">
        <v>572</v>
      </c>
      <c r="E202" t="s">
        <v>568</v>
      </c>
      <c r="F202" t="b">
        <v>0</v>
      </c>
      <c r="G202" t="b">
        <v>0</v>
      </c>
      <c r="H202" t="b">
        <v>0</v>
      </c>
      <c r="I202" t="b">
        <v>1</v>
      </c>
      <c r="J202" t="s">
        <v>573</v>
      </c>
    </row>
    <row r="203" spans="1:10" x14ac:dyDescent="0.25">
      <c r="A203" t="s">
        <v>570</v>
      </c>
      <c r="B203" t="s">
        <v>571</v>
      </c>
      <c r="C203" t="s">
        <v>24</v>
      </c>
      <c r="D203" t="s">
        <v>574</v>
      </c>
      <c r="E203" t="s">
        <v>568</v>
      </c>
      <c r="F203" t="b">
        <v>0</v>
      </c>
      <c r="G203" t="b">
        <v>0</v>
      </c>
      <c r="H203" t="b">
        <v>0</v>
      </c>
      <c r="I203" t="b">
        <v>1</v>
      </c>
      <c r="J203" t="s">
        <v>575</v>
      </c>
    </row>
    <row r="204" spans="1:10" x14ac:dyDescent="0.25">
      <c r="A204" t="s">
        <v>109</v>
      </c>
      <c r="B204" t="s">
        <v>109</v>
      </c>
      <c r="C204" t="s">
        <v>37</v>
      </c>
      <c r="D204" t="s">
        <v>576</v>
      </c>
      <c r="E204" t="s">
        <v>568</v>
      </c>
      <c r="F204" t="b">
        <v>0</v>
      </c>
      <c r="G204" t="b">
        <v>0</v>
      </c>
      <c r="H204" t="b">
        <v>0</v>
      </c>
      <c r="I204" t="b">
        <v>1</v>
      </c>
      <c r="J204" t="s">
        <v>577</v>
      </c>
    </row>
    <row r="205" spans="1:10" x14ac:dyDescent="0.25">
      <c r="A205" t="s">
        <v>109</v>
      </c>
      <c r="B205" t="s">
        <v>109</v>
      </c>
      <c r="C205" t="s">
        <v>37</v>
      </c>
      <c r="D205" t="s">
        <v>578</v>
      </c>
      <c r="E205" t="s">
        <v>568</v>
      </c>
      <c r="F205" t="b">
        <v>0</v>
      </c>
      <c r="G205" t="b">
        <v>0</v>
      </c>
      <c r="H205" t="b">
        <v>0</v>
      </c>
      <c r="I205" t="b">
        <v>1</v>
      </c>
      <c r="J205" t="s">
        <v>579</v>
      </c>
    </row>
    <row r="206" spans="1:10" x14ac:dyDescent="0.25">
      <c r="A206" t="s">
        <v>109</v>
      </c>
      <c r="B206" t="s">
        <v>109</v>
      </c>
      <c r="C206" t="s">
        <v>37</v>
      </c>
      <c r="D206" t="s">
        <v>580</v>
      </c>
      <c r="E206" t="s">
        <v>568</v>
      </c>
      <c r="F206" t="b">
        <v>0</v>
      </c>
      <c r="G206" t="b">
        <v>0</v>
      </c>
      <c r="H206" t="b">
        <v>0</v>
      </c>
      <c r="I206" t="b">
        <v>1</v>
      </c>
      <c r="J206" t="s">
        <v>581</v>
      </c>
    </row>
    <row r="207" spans="1:10" x14ac:dyDescent="0.25">
      <c r="A207" t="s">
        <v>582</v>
      </c>
      <c r="B207" t="s">
        <v>583</v>
      </c>
      <c r="C207" t="s">
        <v>584</v>
      </c>
      <c r="D207" t="s">
        <v>585</v>
      </c>
      <c r="E207" t="s">
        <v>1236</v>
      </c>
      <c r="F207" t="b">
        <v>0</v>
      </c>
      <c r="G207" t="b">
        <v>0</v>
      </c>
      <c r="H207" t="b">
        <v>0</v>
      </c>
      <c r="I207" t="b">
        <v>1</v>
      </c>
      <c r="J207" t="s">
        <v>586</v>
      </c>
    </row>
    <row r="208" spans="1:10" x14ac:dyDescent="0.25">
      <c r="A208" t="s">
        <v>388</v>
      </c>
      <c r="B208" t="s">
        <v>389</v>
      </c>
      <c r="C208" t="s">
        <v>32</v>
      </c>
      <c r="D208" t="s">
        <v>587</v>
      </c>
      <c r="E208" t="s">
        <v>568</v>
      </c>
      <c r="F208" t="b">
        <v>0</v>
      </c>
      <c r="G208" t="b">
        <v>0</v>
      </c>
      <c r="H208" t="b">
        <v>0</v>
      </c>
      <c r="I208" t="b">
        <v>1</v>
      </c>
      <c r="J208" t="s">
        <v>588</v>
      </c>
    </row>
    <row r="209" spans="1:10" x14ac:dyDescent="0.25">
      <c r="A209" t="s">
        <v>388</v>
      </c>
      <c r="B209" t="s">
        <v>389</v>
      </c>
      <c r="C209" t="s">
        <v>32</v>
      </c>
      <c r="D209" t="s">
        <v>1254</v>
      </c>
      <c r="E209" t="s">
        <v>568</v>
      </c>
      <c r="F209" t="b">
        <v>0</v>
      </c>
      <c r="G209" t="b">
        <v>0</v>
      </c>
      <c r="H209" t="b">
        <v>0</v>
      </c>
      <c r="I209" t="b">
        <v>1</v>
      </c>
      <c r="J209" t="s">
        <v>589</v>
      </c>
    </row>
    <row r="210" spans="1:10" x14ac:dyDescent="0.25">
      <c r="A210" t="s">
        <v>388</v>
      </c>
      <c r="B210" t="s">
        <v>389</v>
      </c>
      <c r="C210" t="s">
        <v>32</v>
      </c>
      <c r="D210" t="s">
        <v>590</v>
      </c>
      <c r="E210" t="s">
        <v>568</v>
      </c>
      <c r="F210" t="b">
        <v>0</v>
      </c>
      <c r="G210" t="b">
        <v>0</v>
      </c>
      <c r="H210" t="b">
        <v>0</v>
      </c>
      <c r="I210" t="b">
        <v>1</v>
      </c>
      <c r="J210" t="s">
        <v>591</v>
      </c>
    </row>
    <row r="211" spans="1:10" x14ac:dyDescent="0.25">
      <c r="A211" t="s">
        <v>388</v>
      </c>
      <c r="B211" t="s">
        <v>389</v>
      </c>
      <c r="C211" t="s">
        <v>32</v>
      </c>
      <c r="D211" t="s">
        <v>592</v>
      </c>
      <c r="E211" t="s">
        <v>568</v>
      </c>
      <c r="F211" t="b">
        <v>0</v>
      </c>
      <c r="G211" t="b">
        <v>0</v>
      </c>
      <c r="H211" t="b">
        <v>0</v>
      </c>
      <c r="I211" t="b">
        <v>1</v>
      </c>
      <c r="J211" t="s">
        <v>593</v>
      </c>
    </row>
    <row r="212" spans="1:10" x14ac:dyDescent="0.25">
      <c r="A212" t="s">
        <v>388</v>
      </c>
      <c r="B212" t="s">
        <v>389</v>
      </c>
      <c r="C212" t="s">
        <v>32</v>
      </c>
      <c r="D212" t="s">
        <v>1255</v>
      </c>
      <c r="E212" t="s">
        <v>568</v>
      </c>
      <c r="F212" t="b">
        <v>0</v>
      </c>
      <c r="G212" t="b">
        <v>0</v>
      </c>
      <c r="H212" t="b">
        <v>0</v>
      </c>
      <c r="I212" t="b">
        <v>1</v>
      </c>
      <c r="J212" t="s">
        <v>594</v>
      </c>
    </row>
    <row r="213" spans="1:10" x14ac:dyDescent="0.25">
      <c r="A213" t="s">
        <v>198</v>
      </c>
      <c r="B213" t="s">
        <v>199</v>
      </c>
      <c r="C213" t="s">
        <v>37</v>
      </c>
      <c r="D213" t="s">
        <v>595</v>
      </c>
      <c r="E213" t="s">
        <v>568</v>
      </c>
      <c r="F213" t="b">
        <v>0</v>
      </c>
      <c r="G213" t="b">
        <v>0</v>
      </c>
      <c r="H213" t="b">
        <v>0</v>
      </c>
      <c r="I213" t="b">
        <v>1</v>
      </c>
      <c r="J213" t="s">
        <v>596</v>
      </c>
    </row>
    <row r="214" spans="1:10" x14ac:dyDescent="0.25">
      <c r="A214" t="s">
        <v>198</v>
      </c>
      <c r="B214" t="s">
        <v>199</v>
      </c>
      <c r="C214" t="s">
        <v>37</v>
      </c>
      <c r="D214" t="s">
        <v>597</v>
      </c>
      <c r="E214" t="s">
        <v>568</v>
      </c>
      <c r="F214" t="b">
        <v>0</v>
      </c>
      <c r="G214" t="b">
        <v>0</v>
      </c>
      <c r="H214" t="b">
        <v>0</v>
      </c>
      <c r="I214" t="b">
        <v>1</v>
      </c>
      <c r="J214" t="s">
        <v>598</v>
      </c>
    </row>
    <row r="215" spans="1:10" x14ac:dyDescent="0.25">
      <c r="A215" t="s">
        <v>198</v>
      </c>
      <c r="B215" t="s">
        <v>199</v>
      </c>
      <c r="C215" t="s">
        <v>37</v>
      </c>
      <c r="D215" t="s">
        <v>1240</v>
      </c>
      <c r="E215" t="s">
        <v>568</v>
      </c>
      <c r="F215" t="b">
        <v>0</v>
      </c>
      <c r="G215" t="b">
        <v>0</v>
      </c>
      <c r="H215" t="b">
        <v>0</v>
      </c>
      <c r="I215" t="b">
        <v>1</v>
      </c>
      <c r="J215" t="s">
        <v>599</v>
      </c>
    </row>
    <row r="216" spans="1:10" x14ac:dyDescent="0.25">
      <c r="A216" t="s">
        <v>198</v>
      </c>
      <c r="B216" t="s">
        <v>199</v>
      </c>
      <c r="C216" t="s">
        <v>37</v>
      </c>
      <c r="D216" t="s">
        <v>1258</v>
      </c>
      <c r="E216" t="s">
        <v>568</v>
      </c>
      <c r="F216" t="b">
        <v>0</v>
      </c>
      <c r="G216" t="b">
        <v>0</v>
      </c>
      <c r="H216" t="b">
        <v>0</v>
      </c>
      <c r="I216" t="b">
        <v>1</v>
      </c>
      <c r="J216" t="s">
        <v>600</v>
      </c>
    </row>
    <row r="217" spans="1:10" x14ac:dyDescent="0.25">
      <c r="A217" t="s">
        <v>198</v>
      </c>
      <c r="B217" t="s">
        <v>199</v>
      </c>
      <c r="C217" t="s">
        <v>37</v>
      </c>
      <c r="D217" t="s">
        <v>601</v>
      </c>
      <c r="E217" t="s">
        <v>568</v>
      </c>
      <c r="F217" t="b">
        <v>0</v>
      </c>
      <c r="G217" t="b">
        <v>0</v>
      </c>
      <c r="H217" t="b">
        <v>0</v>
      </c>
      <c r="I217" t="b">
        <v>1</v>
      </c>
      <c r="J217" t="s">
        <v>602</v>
      </c>
    </row>
    <row r="218" spans="1:10" x14ac:dyDescent="0.25">
      <c r="A218" t="s">
        <v>198</v>
      </c>
      <c r="B218" t="s">
        <v>199</v>
      </c>
      <c r="C218" t="s">
        <v>37</v>
      </c>
      <c r="D218" t="s">
        <v>603</v>
      </c>
      <c r="E218" t="s">
        <v>568</v>
      </c>
      <c r="F218" t="b">
        <v>0</v>
      </c>
      <c r="G218" t="b">
        <v>0</v>
      </c>
      <c r="H218" t="b">
        <v>0</v>
      </c>
      <c r="I218" t="b">
        <v>1</v>
      </c>
      <c r="J218" t="s">
        <v>604</v>
      </c>
    </row>
    <row r="219" spans="1:10" x14ac:dyDescent="0.25">
      <c r="A219" t="s">
        <v>198</v>
      </c>
      <c r="B219" t="s">
        <v>199</v>
      </c>
      <c r="C219" t="s">
        <v>37</v>
      </c>
      <c r="D219" t="s">
        <v>605</v>
      </c>
      <c r="E219" t="s">
        <v>568</v>
      </c>
      <c r="F219" t="b">
        <v>0</v>
      </c>
      <c r="G219" t="b">
        <v>0</v>
      </c>
      <c r="H219" t="b">
        <v>0</v>
      </c>
      <c r="I219" t="b">
        <v>1</v>
      </c>
      <c r="J219" t="s">
        <v>606</v>
      </c>
    </row>
    <row r="220" spans="1:10" x14ac:dyDescent="0.25">
      <c r="A220" t="s">
        <v>198</v>
      </c>
      <c r="B220" t="s">
        <v>199</v>
      </c>
      <c r="C220" t="s">
        <v>37</v>
      </c>
      <c r="D220" t="s">
        <v>607</v>
      </c>
      <c r="E220" t="s">
        <v>568</v>
      </c>
      <c r="F220" t="b">
        <v>0</v>
      </c>
      <c r="G220" t="b">
        <v>0</v>
      </c>
      <c r="H220" t="b">
        <v>0</v>
      </c>
      <c r="I220" t="b">
        <v>1</v>
      </c>
      <c r="J220" t="s">
        <v>608</v>
      </c>
    </row>
    <row r="221" spans="1:10" x14ac:dyDescent="0.25">
      <c r="A221" t="s">
        <v>609</v>
      </c>
      <c r="B221" t="s">
        <v>610</v>
      </c>
      <c r="C221" t="s">
        <v>28</v>
      </c>
      <c r="D221" t="s">
        <v>611</v>
      </c>
      <c r="E221" t="s">
        <v>568</v>
      </c>
      <c r="F221" t="b">
        <v>0</v>
      </c>
      <c r="G221" t="b">
        <v>0</v>
      </c>
      <c r="H221" t="b">
        <v>0</v>
      </c>
      <c r="I221" t="b">
        <v>1</v>
      </c>
      <c r="J221" t="s">
        <v>612</v>
      </c>
    </row>
    <row r="222" spans="1:10" x14ac:dyDescent="0.25">
      <c r="A222" t="s">
        <v>122</v>
      </c>
      <c r="B222" t="s">
        <v>406</v>
      </c>
      <c r="C222" t="s">
        <v>12</v>
      </c>
      <c r="D222" t="s">
        <v>613</v>
      </c>
      <c r="E222" t="s">
        <v>568</v>
      </c>
      <c r="F222" t="b">
        <v>0</v>
      </c>
      <c r="G222" t="b">
        <v>0</v>
      </c>
      <c r="H222" t="b">
        <v>0</v>
      </c>
      <c r="I222" t="b">
        <v>1</v>
      </c>
      <c r="J222" t="s">
        <v>614</v>
      </c>
    </row>
    <row r="223" spans="1:10" x14ac:dyDescent="0.25">
      <c r="A223" t="s">
        <v>122</v>
      </c>
      <c r="B223" t="s">
        <v>406</v>
      </c>
      <c r="C223" t="s">
        <v>12</v>
      </c>
      <c r="D223" t="s">
        <v>615</v>
      </c>
      <c r="E223" t="s">
        <v>568</v>
      </c>
      <c r="F223" t="b">
        <v>0</v>
      </c>
      <c r="G223" t="b">
        <v>0</v>
      </c>
      <c r="H223" t="b">
        <v>0</v>
      </c>
      <c r="I223" t="b">
        <v>1</v>
      </c>
      <c r="J223" t="s">
        <v>616</v>
      </c>
    </row>
    <row r="224" spans="1:10" x14ac:dyDescent="0.25">
      <c r="A224" t="s">
        <v>617</v>
      </c>
      <c r="B224" t="s">
        <v>618</v>
      </c>
      <c r="C224" t="s">
        <v>207</v>
      </c>
      <c r="D224" t="s">
        <v>619</v>
      </c>
      <c r="E224" t="s">
        <v>568</v>
      </c>
      <c r="F224" t="b">
        <v>0</v>
      </c>
      <c r="G224" t="b">
        <v>0</v>
      </c>
      <c r="H224" t="b">
        <v>0</v>
      </c>
      <c r="I224" t="b">
        <v>1</v>
      </c>
      <c r="J224" t="s">
        <v>620</v>
      </c>
    </row>
    <row r="225" spans="1:10" x14ac:dyDescent="0.25">
      <c r="A225" t="s">
        <v>621</v>
      </c>
      <c r="B225" t="s">
        <v>622</v>
      </c>
      <c r="C225" t="s">
        <v>128</v>
      </c>
      <c r="D225" t="s">
        <v>623</v>
      </c>
      <c r="E225" t="s">
        <v>568</v>
      </c>
      <c r="F225" t="b">
        <v>0</v>
      </c>
      <c r="G225" t="b">
        <v>0</v>
      </c>
      <c r="H225" t="b">
        <v>0</v>
      </c>
      <c r="I225" t="b">
        <v>1</v>
      </c>
      <c r="J225" t="s">
        <v>624</v>
      </c>
    </row>
    <row r="226" spans="1:10" x14ac:dyDescent="0.25">
      <c r="A226" t="s">
        <v>625</v>
      </c>
      <c r="B226" t="s">
        <v>626</v>
      </c>
      <c r="C226" t="s">
        <v>128</v>
      </c>
      <c r="D226" t="s">
        <v>627</v>
      </c>
      <c r="E226" t="s">
        <v>568</v>
      </c>
      <c r="F226" t="b">
        <v>0</v>
      </c>
      <c r="G226" t="b">
        <v>0</v>
      </c>
      <c r="H226" t="b">
        <v>0</v>
      </c>
      <c r="I226" t="b">
        <v>1</v>
      </c>
      <c r="J226" t="s">
        <v>628</v>
      </c>
    </row>
    <row r="227" spans="1:10" x14ac:dyDescent="0.25">
      <c r="A227" t="s">
        <v>625</v>
      </c>
      <c r="B227" t="s">
        <v>626</v>
      </c>
      <c r="C227" t="s">
        <v>128</v>
      </c>
      <c r="D227" t="s">
        <v>629</v>
      </c>
      <c r="E227" t="s">
        <v>568</v>
      </c>
      <c r="F227" t="b">
        <v>0</v>
      </c>
      <c r="G227" t="b">
        <v>0</v>
      </c>
      <c r="H227" t="b">
        <v>0</v>
      </c>
      <c r="I227" t="b">
        <v>1</v>
      </c>
      <c r="J227" t="s">
        <v>630</v>
      </c>
    </row>
    <row r="228" spans="1:10" ht="22.8" customHeight="1" x14ac:dyDescent="0.25">
      <c r="A228" t="s">
        <v>631</v>
      </c>
      <c r="B228" t="s">
        <v>632</v>
      </c>
      <c r="C228" t="s">
        <v>633</v>
      </c>
      <c r="D228" s="2" t="s">
        <v>1256</v>
      </c>
      <c r="E228" t="s">
        <v>568</v>
      </c>
      <c r="F228" t="b">
        <v>0</v>
      </c>
      <c r="G228" t="b">
        <v>0</v>
      </c>
      <c r="H228" t="b">
        <v>1</v>
      </c>
      <c r="I228" t="b">
        <v>1</v>
      </c>
      <c r="J228" t="s">
        <v>634</v>
      </c>
    </row>
    <row r="229" spans="1:10" x14ac:dyDescent="0.25">
      <c r="A229" t="s">
        <v>635</v>
      </c>
      <c r="B229" t="s">
        <v>636</v>
      </c>
      <c r="C229" t="s">
        <v>128</v>
      </c>
      <c r="D229" t="s">
        <v>637</v>
      </c>
      <c r="E229" t="s">
        <v>568</v>
      </c>
      <c r="F229" t="b">
        <v>0</v>
      </c>
      <c r="G229" t="b">
        <v>0</v>
      </c>
      <c r="H229" t="b">
        <v>0</v>
      </c>
      <c r="I229" t="b">
        <v>1</v>
      </c>
      <c r="J229" t="s">
        <v>638</v>
      </c>
    </row>
    <row r="230" spans="1:10" x14ac:dyDescent="0.25">
      <c r="A230" t="s">
        <v>639</v>
      </c>
      <c r="B230" t="s">
        <v>639</v>
      </c>
      <c r="C230" t="s">
        <v>119</v>
      </c>
      <c r="D230" t="s">
        <v>640</v>
      </c>
      <c r="E230" t="s">
        <v>568</v>
      </c>
      <c r="F230" t="b">
        <v>0</v>
      </c>
      <c r="G230" t="b">
        <v>0</v>
      </c>
      <c r="H230" t="b">
        <v>0</v>
      </c>
      <c r="I230" t="b">
        <v>1</v>
      </c>
      <c r="J230" t="s">
        <v>641</v>
      </c>
    </row>
    <row r="231" spans="1:10" x14ac:dyDescent="0.25">
      <c r="A231" t="s">
        <v>639</v>
      </c>
      <c r="B231" t="s">
        <v>639</v>
      </c>
      <c r="C231" t="s">
        <v>119</v>
      </c>
      <c r="D231" t="s">
        <v>642</v>
      </c>
      <c r="E231" t="s">
        <v>568</v>
      </c>
      <c r="F231" t="b">
        <v>0</v>
      </c>
      <c r="G231" t="b">
        <v>0</v>
      </c>
      <c r="H231" t="b">
        <v>0</v>
      </c>
      <c r="I231" t="b">
        <v>1</v>
      </c>
      <c r="J231" t="s">
        <v>643</v>
      </c>
    </row>
    <row r="232" spans="1:10" x14ac:dyDescent="0.25">
      <c r="A232" t="s">
        <v>639</v>
      </c>
      <c r="B232" t="s">
        <v>639</v>
      </c>
      <c r="C232" t="s">
        <v>119</v>
      </c>
      <c r="D232" t="s">
        <v>644</v>
      </c>
      <c r="E232" t="s">
        <v>568</v>
      </c>
      <c r="F232" t="b">
        <v>0</v>
      </c>
      <c r="G232" t="b">
        <v>0</v>
      </c>
      <c r="H232" t="b">
        <v>0</v>
      </c>
      <c r="I232" t="b">
        <v>1</v>
      </c>
      <c r="J232" t="s">
        <v>645</v>
      </c>
    </row>
    <row r="233" spans="1:10" x14ac:dyDescent="0.25">
      <c r="A233" t="s">
        <v>646</v>
      </c>
      <c r="B233" t="s">
        <v>647</v>
      </c>
      <c r="C233" t="s">
        <v>151</v>
      </c>
      <c r="D233" t="s">
        <v>648</v>
      </c>
      <c r="E233" t="s">
        <v>568</v>
      </c>
      <c r="F233" t="b">
        <v>0</v>
      </c>
      <c r="G233" t="b">
        <v>0</v>
      </c>
      <c r="H233" t="b">
        <v>0</v>
      </c>
      <c r="I233" t="b">
        <v>1</v>
      </c>
      <c r="J233" t="s">
        <v>649</v>
      </c>
    </row>
    <row r="234" spans="1:10" x14ac:dyDescent="0.25">
      <c r="A234" t="s">
        <v>131</v>
      </c>
      <c r="B234" t="s">
        <v>132</v>
      </c>
      <c r="C234" t="s">
        <v>128</v>
      </c>
      <c r="D234" t="s">
        <v>1257</v>
      </c>
      <c r="E234" t="s">
        <v>568</v>
      </c>
      <c r="F234" t="b">
        <v>0</v>
      </c>
      <c r="G234" t="b">
        <v>0</v>
      </c>
      <c r="H234" t="b">
        <v>1</v>
      </c>
      <c r="I234" t="b">
        <v>1</v>
      </c>
      <c r="J234" t="s">
        <v>650</v>
      </c>
    </row>
    <row r="235" spans="1:10" x14ac:dyDescent="0.25">
      <c r="A235" t="s">
        <v>131</v>
      </c>
      <c r="B235" t="s">
        <v>132</v>
      </c>
      <c r="C235" t="s">
        <v>128</v>
      </c>
      <c r="D235" t="s">
        <v>651</v>
      </c>
      <c r="E235" t="s">
        <v>568</v>
      </c>
      <c r="F235" t="b">
        <v>0</v>
      </c>
      <c r="G235" t="b">
        <v>0</v>
      </c>
      <c r="H235" t="b">
        <v>0</v>
      </c>
      <c r="I235" t="b">
        <v>1</v>
      </c>
      <c r="J235" t="s">
        <v>652</v>
      </c>
    </row>
    <row r="236" spans="1:10" x14ac:dyDescent="0.25">
      <c r="A236" t="s">
        <v>653</v>
      </c>
      <c r="B236" t="s">
        <v>654</v>
      </c>
      <c r="C236" t="s">
        <v>89</v>
      </c>
      <c r="D236" t="s">
        <v>655</v>
      </c>
      <c r="E236" t="s">
        <v>568</v>
      </c>
      <c r="F236" t="b">
        <v>0</v>
      </c>
      <c r="G236" t="b">
        <v>0</v>
      </c>
      <c r="H236" t="b">
        <v>0</v>
      </c>
      <c r="I236" t="b">
        <v>1</v>
      </c>
      <c r="J236" t="s">
        <v>656</v>
      </c>
    </row>
    <row r="237" spans="1:10" x14ac:dyDescent="0.25">
      <c r="A237" t="s">
        <v>657</v>
      </c>
      <c r="B237" t="s">
        <v>658</v>
      </c>
      <c r="C237" t="s">
        <v>52</v>
      </c>
      <c r="D237" t="s">
        <v>659</v>
      </c>
      <c r="E237" t="s">
        <v>568</v>
      </c>
      <c r="F237" t="b">
        <v>0</v>
      </c>
      <c r="G237" t="b">
        <v>0</v>
      </c>
      <c r="H237" t="b">
        <v>0</v>
      </c>
      <c r="I237" t="b">
        <v>1</v>
      </c>
      <c r="J237" t="s">
        <v>660</v>
      </c>
    </row>
    <row r="238" spans="1:10" x14ac:dyDescent="0.25">
      <c r="A238" t="s">
        <v>657</v>
      </c>
      <c r="B238" t="s">
        <v>658</v>
      </c>
      <c r="C238" t="s">
        <v>52</v>
      </c>
      <c r="D238" t="s">
        <v>661</v>
      </c>
      <c r="E238" t="s">
        <v>568</v>
      </c>
      <c r="F238" t="b">
        <v>0</v>
      </c>
      <c r="G238" t="b">
        <v>0</v>
      </c>
      <c r="H238" t="b">
        <v>0</v>
      </c>
      <c r="I238" t="b">
        <v>1</v>
      </c>
      <c r="J238" t="s">
        <v>662</v>
      </c>
    </row>
    <row r="239" spans="1:10" x14ac:dyDescent="0.25">
      <c r="A239" t="s">
        <v>657</v>
      </c>
      <c r="B239" t="s">
        <v>658</v>
      </c>
      <c r="C239" t="s">
        <v>52</v>
      </c>
      <c r="D239" t="s">
        <v>663</v>
      </c>
      <c r="E239" t="s">
        <v>568</v>
      </c>
      <c r="F239" t="b">
        <v>0</v>
      </c>
      <c r="G239" t="b">
        <v>0</v>
      </c>
      <c r="H239" t="b">
        <v>0</v>
      </c>
      <c r="I239" t="b">
        <v>1</v>
      </c>
      <c r="J239" t="s">
        <v>664</v>
      </c>
    </row>
    <row r="240" spans="1:10" x14ac:dyDescent="0.25">
      <c r="A240" t="s">
        <v>249</v>
      </c>
      <c r="B240" t="s">
        <v>250</v>
      </c>
      <c r="C240" t="s">
        <v>119</v>
      </c>
      <c r="D240" t="s">
        <v>665</v>
      </c>
      <c r="E240" t="s">
        <v>568</v>
      </c>
      <c r="F240" t="b">
        <v>0</v>
      </c>
      <c r="G240" t="b">
        <v>0</v>
      </c>
      <c r="H240" t="b">
        <v>0</v>
      </c>
      <c r="I240" t="b">
        <v>1</v>
      </c>
      <c r="J240" t="s">
        <v>666</v>
      </c>
    </row>
    <row r="241" spans="1:10" x14ac:dyDescent="0.25">
      <c r="A241" t="s">
        <v>442</v>
      </c>
      <c r="B241" t="s">
        <v>443</v>
      </c>
      <c r="C241" t="s">
        <v>45</v>
      </c>
      <c r="D241" t="s">
        <v>667</v>
      </c>
      <c r="E241" t="s">
        <v>568</v>
      </c>
      <c r="F241" t="b">
        <v>0</v>
      </c>
      <c r="G241" t="b">
        <v>0</v>
      </c>
      <c r="H241" t="b">
        <v>0</v>
      </c>
      <c r="I241" t="b">
        <v>1</v>
      </c>
      <c r="J241" t="s">
        <v>668</v>
      </c>
    </row>
    <row r="242" spans="1:10" x14ac:dyDescent="0.25">
      <c r="A242" t="s">
        <v>442</v>
      </c>
      <c r="B242" t="s">
        <v>443</v>
      </c>
      <c r="C242" t="s">
        <v>45</v>
      </c>
      <c r="D242" t="s">
        <v>669</v>
      </c>
      <c r="E242" t="s">
        <v>568</v>
      </c>
      <c r="F242" t="b">
        <v>1</v>
      </c>
      <c r="G242" t="b">
        <v>0</v>
      </c>
      <c r="H242" t="b">
        <v>0</v>
      </c>
      <c r="I242" t="b">
        <v>0</v>
      </c>
      <c r="J242" t="s">
        <v>670</v>
      </c>
    </row>
    <row r="243" spans="1:10" x14ac:dyDescent="0.25">
      <c r="A243" t="s">
        <v>442</v>
      </c>
      <c r="B243" t="s">
        <v>443</v>
      </c>
      <c r="C243" t="s">
        <v>45</v>
      </c>
      <c r="D243" t="s">
        <v>671</v>
      </c>
      <c r="E243" t="s">
        <v>568</v>
      </c>
      <c r="F243" t="b">
        <v>0</v>
      </c>
      <c r="G243" t="b">
        <v>0</v>
      </c>
      <c r="H243" t="b">
        <v>0</v>
      </c>
      <c r="I243" t="b">
        <v>1</v>
      </c>
      <c r="J243" t="s">
        <v>672</v>
      </c>
    </row>
    <row r="244" spans="1:10" x14ac:dyDescent="0.25">
      <c r="A244" t="s">
        <v>673</v>
      </c>
      <c r="B244" t="s">
        <v>674</v>
      </c>
      <c r="C244" t="s">
        <v>119</v>
      </c>
      <c r="D244" t="s">
        <v>675</v>
      </c>
      <c r="E244" t="s">
        <v>568</v>
      </c>
      <c r="F244" t="b">
        <v>0</v>
      </c>
      <c r="G244" t="b">
        <v>0</v>
      </c>
      <c r="H244" t="b">
        <v>1</v>
      </c>
      <c r="I244" t="b">
        <v>1</v>
      </c>
      <c r="J244" t="s">
        <v>676</v>
      </c>
    </row>
    <row r="245" spans="1:10" x14ac:dyDescent="0.25">
      <c r="A245" t="s">
        <v>677</v>
      </c>
      <c r="B245" t="s">
        <v>678</v>
      </c>
      <c r="C245" t="s">
        <v>128</v>
      </c>
      <c r="D245" t="s">
        <v>679</v>
      </c>
      <c r="E245" t="s">
        <v>568</v>
      </c>
      <c r="F245" t="b">
        <v>0</v>
      </c>
      <c r="G245" t="b">
        <v>0</v>
      </c>
      <c r="H245" t="b">
        <v>0</v>
      </c>
      <c r="I245" t="b">
        <v>1</v>
      </c>
      <c r="J245" t="s">
        <v>680</v>
      </c>
    </row>
    <row r="246" spans="1:10" x14ac:dyDescent="0.25">
      <c r="A246" t="s">
        <v>295</v>
      </c>
      <c r="B246" t="s">
        <v>296</v>
      </c>
      <c r="C246" t="s">
        <v>119</v>
      </c>
      <c r="D246" t="s">
        <v>681</v>
      </c>
      <c r="E246" t="s">
        <v>568</v>
      </c>
      <c r="F246" t="b">
        <v>0</v>
      </c>
      <c r="G246" t="b">
        <v>0</v>
      </c>
      <c r="H246" t="b">
        <v>0</v>
      </c>
      <c r="I246" t="b">
        <v>1</v>
      </c>
      <c r="J246" t="s">
        <v>682</v>
      </c>
    </row>
    <row r="247" spans="1:10" x14ac:dyDescent="0.25">
      <c r="A247" t="s">
        <v>295</v>
      </c>
      <c r="B247" t="s">
        <v>296</v>
      </c>
      <c r="C247" t="s">
        <v>119</v>
      </c>
      <c r="D247" t="s">
        <v>683</v>
      </c>
      <c r="E247" t="s">
        <v>568</v>
      </c>
      <c r="F247" t="b">
        <v>0</v>
      </c>
      <c r="G247" t="b">
        <v>0</v>
      </c>
      <c r="H247" t="b">
        <v>0</v>
      </c>
      <c r="I247" t="b">
        <v>1</v>
      </c>
      <c r="J247" t="s">
        <v>684</v>
      </c>
    </row>
    <row r="248" spans="1:10" x14ac:dyDescent="0.25">
      <c r="A248" t="s">
        <v>685</v>
      </c>
      <c r="B248" t="s">
        <v>686</v>
      </c>
      <c r="C248" t="s">
        <v>119</v>
      </c>
      <c r="D248" t="s">
        <v>687</v>
      </c>
      <c r="E248" t="s">
        <v>568</v>
      </c>
      <c r="F248" t="b">
        <v>0</v>
      </c>
      <c r="G248" t="b">
        <v>0</v>
      </c>
      <c r="H248" t="b">
        <v>0</v>
      </c>
      <c r="I248" t="b">
        <v>1</v>
      </c>
      <c r="J248" t="s">
        <v>688</v>
      </c>
    </row>
    <row r="249" spans="1:10" x14ac:dyDescent="0.25">
      <c r="A249" t="s">
        <v>685</v>
      </c>
      <c r="B249" t="s">
        <v>686</v>
      </c>
      <c r="C249" t="s">
        <v>119</v>
      </c>
      <c r="D249" t="s">
        <v>689</v>
      </c>
      <c r="E249" t="s">
        <v>568</v>
      </c>
      <c r="F249" t="b">
        <v>0</v>
      </c>
      <c r="G249" t="b">
        <v>0</v>
      </c>
      <c r="H249" t="b">
        <v>0</v>
      </c>
      <c r="I249" t="b">
        <v>1</v>
      </c>
      <c r="J249" t="s">
        <v>690</v>
      </c>
    </row>
    <row r="250" spans="1:10" x14ac:dyDescent="0.25">
      <c r="A250" t="s">
        <v>691</v>
      </c>
      <c r="B250" t="s">
        <v>692</v>
      </c>
      <c r="C250" t="s">
        <v>693</v>
      </c>
      <c r="D250" t="s">
        <v>694</v>
      </c>
      <c r="E250" t="s">
        <v>568</v>
      </c>
      <c r="F250" t="b">
        <v>0</v>
      </c>
      <c r="G250" t="b">
        <v>0</v>
      </c>
      <c r="H250" t="b">
        <v>0</v>
      </c>
      <c r="I250" t="b">
        <v>1</v>
      </c>
      <c r="J250" t="s">
        <v>695</v>
      </c>
    </row>
    <row r="251" spans="1:10" x14ac:dyDescent="0.25">
      <c r="A251" t="s">
        <v>696</v>
      </c>
      <c r="B251" t="s">
        <v>697</v>
      </c>
      <c r="C251" t="s">
        <v>45</v>
      </c>
      <c r="D251" t="s">
        <v>698</v>
      </c>
      <c r="E251" t="s">
        <v>568</v>
      </c>
      <c r="F251" t="b">
        <v>0</v>
      </c>
      <c r="G251" t="b">
        <v>0</v>
      </c>
      <c r="H251" t="b">
        <v>0</v>
      </c>
      <c r="I251" t="b">
        <v>1</v>
      </c>
      <c r="J251" t="s">
        <v>699</v>
      </c>
    </row>
    <row r="252" spans="1:10" x14ac:dyDescent="0.25">
      <c r="A252" t="s">
        <v>696</v>
      </c>
      <c r="B252" t="s">
        <v>697</v>
      </c>
      <c r="C252" t="s">
        <v>45</v>
      </c>
      <c r="D252" t="s">
        <v>700</v>
      </c>
      <c r="E252" t="s">
        <v>568</v>
      </c>
      <c r="F252" t="b">
        <v>0</v>
      </c>
      <c r="G252" t="b">
        <v>0</v>
      </c>
      <c r="H252" t="b">
        <v>0</v>
      </c>
      <c r="I252" t="b">
        <v>1</v>
      </c>
      <c r="J252" t="s">
        <v>701</v>
      </c>
    </row>
    <row r="253" spans="1:10" x14ac:dyDescent="0.25">
      <c r="A253" t="s">
        <v>696</v>
      </c>
      <c r="B253" t="s">
        <v>697</v>
      </c>
      <c r="C253" t="s">
        <v>45</v>
      </c>
      <c r="D253" t="s">
        <v>1259</v>
      </c>
      <c r="E253" t="s">
        <v>568</v>
      </c>
      <c r="F253" t="b">
        <v>0</v>
      </c>
      <c r="G253" t="b">
        <v>0</v>
      </c>
      <c r="H253" t="b">
        <v>0</v>
      </c>
      <c r="I253" t="b">
        <v>1</v>
      </c>
      <c r="J253" t="s">
        <v>702</v>
      </c>
    </row>
    <row r="254" spans="1:10" x14ac:dyDescent="0.25">
      <c r="A254" t="s">
        <v>340</v>
      </c>
      <c r="B254" t="s">
        <v>341</v>
      </c>
      <c r="C254" t="s">
        <v>52</v>
      </c>
      <c r="D254" t="s">
        <v>703</v>
      </c>
      <c r="E254" t="s">
        <v>568</v>
      </c>
      <c r="F254" t="b">
        <v>0</v>
      </c>
      <c r="G254" t="b">
        <v>0</v>
      </c>
      <c r="H254" t="b">
        <v>0</v>
      </c>
      <c r="I254" t="b">
        <v>1</v>
      </c>
      <c r="J254" t="s">
        <v>704</v>
      </c>
    </row>
    <row r="255" spans="1:10" x14ac:dyDescent="0.25">
      <c r="A255" t="s">
        <v>340</v>
      </c>
      <c r="B255" t="s">
        <v>341</v>
      </c>
      <c r="C255" t="s">
        <v>52</v>
      </c>
      <c r="D255" t="s">
        <v>705</v>
      </c>
      <c r="E255" t="s">
        <v>568</v>
      </c>
      <c r="F255" t="b">
        <v>0</v>
      </c>
      <c r="G255" t="b">
        <v>0</v>
      </c>
      <c r="H255" t="b">
        <v>0</v>
      </c>
      <c r="I255" t="b">
        <v>1</v>
      </c>
      <c r="J255" t="s">
        <v>706</v>
      </c>
    </row>
    <row r="256" spans="1:10" x14ac:dyDescent="0.25">
      <c r="A256" t="s">
        <v>707</v>
      </c>
      <c r="B256" t="s">
        <v>708</v>
      </c>
      <c r="C256" t="s">
        <v>207</v>
      </c>
      <c r="D256" t="s">
        <v>709</v>
      </c>
      <c r="E256" t="s">
        <v>568</v>
      </c>
      <c r="F256" t="b">
        <v>0</v>
      </c>
      <c r="G256" t="b">
        <v>0</v>
      </c>
      <c r="H256" t="b">
        <v>0</v>
      </c>
      <c r="I256" t="b">
        <v>1</v>
      </c>
      <c r="J256" t="s">
        <v>710</v>
      </c>
    </row>
    <row r="257" spans="1:10" x14ac:dyDescent="0.25">
      <c r="A257" t="s">
        <v>711</v>
      </c>
      <c r="B257" t="s">
        <v>712</v>
      </c>
      <c r="C257" t="s">
        <v>24</v>
      </c>
      <c r="D257" t="s">
        <v>713</v>
      </c>
      <c r="E257" t="s">
        <v>568</v>
      </c>
      <c r="F257" t="b">
        <v>0</v>
      </c>
      <c r="G257" t="b">
        <v>0</v>
      </c>
      <c r="H257" t="b">
        <v>0</v>
      </c>
      <c r="I257" t="b">
        <v>1</v>
      </c>
      <c r="J257" t="s">
        <v>714</v>
      </c>
    </row>
    <row r="258" spans="1:10" x14ac:dyDescent="0.25">
      <c r="A258" t="s">
        <v>715</v>
      </c>
      <c r="B258" t="s">
        <v>716</v>
      </c>
      <c r="C258" t="s">
        <v>119</v>
      </c>
      <c r="D258" t="s">
        <v>717</v>
      </c>
      <c r="E258" t="s">
        <v>568</v>
      </c>
      <c r="F258" t="b">
        <v>0</v>
      </c>
      <c r="G258" t="b">
        <v>0</v>
      </c>
      <c r="H258" t="b">
        <v>0</v>
      </c>
      <c r="I258" t="b">
        <v>1</v>
      </c>
      <c r="J258" t="s">
        <v>718</v>
      </c>
    </row>
    <row r="259" spans="1:10" x14ac:dyDescent="0.25">
      <c r="A259" t="s">
        <v>719</v>
      </c>
      <c r="B259" t="s">
        <v>720</v>
      </c>
      <c r="C259" t="s">
        <v>128</v>
      </c>
      <c r="D259" t="s">
        <v>721</v>
      </c>
      <c r="E259" t="s">
        <v>568</v>
      </c>
      <c r="F259" t="b">
        <v>0</v>
      </c>
      <c r="G259" t="b">
        <v>0</v>
      </c>
      <c r="H259" t="b">
        <v>0</v>
      </c>
      <c r="I259" t="b">
        <v>1</v>
      </c>
      <c r="J259" t="s">
        <v>722</v>
      </c>
    </row>
    <row r="260" spans="1:10" x14ac:dyDescent="0.25">
      <c r="A260" t="s">
        <v>719</v>
      </c>
      <c r="B260" t="s">
        <v>720</v>
      </c>
      <c r="C260" t="s">
        <v>128</v>
      </c>
      <c r="D260" t="s">
        <v>723</v>
      </c>
      <c r="E260" t="s">
        <v>568</v>
      </c>
      <c r="F260" t="b">
        <v>0</v>
      </c>
      <c r="G260" t="b">
        <v>0</v>
      </c>
      <c r="H260" t="b">
        <v>1</v>
      </c>
      <c r="I260" t="b">
        <v>1</v>
      </c>
      <c r="J260" t="s">
        <v>724</v>
      </c>
    </row>
    <row r="261" spans="1:10" x14ac:dyDescent="0.25">
      <c r="A261" t="s">
        <v>100</v>
      </c>
      <c r="B261" t="s">
        <v>101</v>
      </c>
      <c r="C261" t="s">
        <v>37</v>
      </c>
      <c r="D261" t="s">
        <v>725</v>
      </c>
      <c r="E261" t="s">
        <v>568</v>
      </c>
      <c r="F261" t="b">
        <v>0</v>
      </c>
      <c r="G261" t="b">
        <v>0</v>
      </c>
      <c r="H261" t="b">
        <v>0</v>
      </c>
      <c r="I261" t="b">
        <v>1</v>
      </c>
      <c r="J261" t="s">
        <v>726</v>
      </c>
    </row>
    <row r="262" spans="1:10" x14ac:dyDescent="0.25">
      <c r="A262" t="s">
        <v>727</v>
      </c>
      <c r="B262" t="s">
        <v>728</v>
      </c>
      <c r="C262" t="s">
        <v>12</v>
      </c>
      <c r="D262" t="s">
        <v>729</v>
      </c>
      <c r="E262" t="s">
        <v>568</v>
      </c>
      <c r="F262" t="b">
        <v>0</v>
      </c>
      <c r="G262" t="b">
        <v>0</v>
      </c>
      <c r="H262" t="b">
        <v>0</v>
      </c>
      <c r="I262" t="b">
        <v>1</v>
      </c>
      <c r="J262" t="s">
        <v>730</v>
      </c>
    </row>
    <row r="263" spans="1:10" x14ac:dyDescent="0.25">
      <c r="A263" t="s">
        <v>162</v>
      </c>
      <c r="B263" t="s">
        <v>163</v>
      </c>
      <c r="C263" t="s">
        <v>12</v>
      </c>
      <c r="D263" t="s">
        <v>731</v>
      </c>
      <c r="E263" t="s">
        <v>568</v>
      </c>
      <c r="F263" t="b">
        <v>1</v>
      </c>
      <c r="G263" t="b">
        <v>0</v>
      </c>
      <c r="H263" t="b">
        <v>0</v>
      </c>
      <c r="I263" t="b">
        <v>1</v>
      </c>
      <c r="J263" t="s">
        <v>732</v>
      </c>
    </row>
    <row r="264" spans="1:10" x14ac:dyDescent="0.25">
      <c r="A264" t="s">
        <v>162</v>
      </c>
      <c r="B264" t="s">
        <v>163</v>
      </c>
      <c r="C264" t="s">
        <v>12</v>
      </c>
      <c r="D264" t="s">
        <v>733</v>
      </c>
      <c r="E264" t="s">
        <v>568</v>
      </c>
      <c r="F264" t="b">
        <v>0</v>
      </c>
      <c r="G264" t="b">
        <v>0</v>
      </c>
      <c r="H264" t="b">
        <v>0</v>
      </c>
      <c r="I264" t="b">
        <v>1</v>
      </c>
      <c r="J264" t="s">
        <v>734</v>
      </c>
    </row>
    <row r="265" spans="1:10" x14ac:dyDescent="0.25">
      <c r="A265" t="s">
        <v>162</v>
      </c>
      <c r="B265" t="s">
        <v>163</v>
      </c>
      <c r="C265" t="s">
        <v>12</v>
      </c>
      <c r="D265" t="s">
        <v>735</v>
      </c>
      <c r="E265" t="s">
        <v>568</v>
      </c>
      <c r="F265" t="b">
        <v>0</v>
      </c>
      <c r="G265" t="b">
        <v>0</v>
      </c>
      <c r="H265" t="b">
        <v>0</v>
      </c>
      <c r="I265" t="b">
        <v>1</v>
      </c>
      <c r="J265" t="s">
        <v>736</v>
      </c>
    </row>
    <row r="266" spans="1:10" x14ac:dyDescent="0.25">
      <c r="A266" t="s">
        <v>162</v>
      </c>
      <c r="B266" t="s">
        <v>163</v>
      </c>
      <c r="C266" t="s">
        <v>12</v>
      </c>
      <c r="D266" t="s">
        <v>737</v>
      </c>
      <c r="E266" t="s">
        <v>568</v>
      </c>
      <c r="F266" t="b">
        <v>0</v>
      </c>
      <c r="G266" t="b">
        <v>0</v>
      </c>
      <c r="H266" t="b">
        <v>0</v>
      </c>
      <c r="I266" t="b">
        <v>1</v>
      </c>
      <c r="J266" t="s">
        <v>738</v>
      </c>
    </row>
    <row r="267" spans="1:10" x14ac:dyDescent="0.25">
      <c r="A267" t="s">
        <v>570</v>
      </c>
      <c r="B267" t="s">
        <v>571</v>
      </c>
      <c r="C267" t="s">
        <v>24</v>
      </c>
      <c r="D267" t="s">
        <v>739</v>
      </c>
      <c r="E267" t="s">
        <v>740</v>
      </c>
      <c r="F267" t="b">
        <v>0</v>
      </c>
      <c r="G267" t="b">
        <v>0</v>
      </c>
      <c r="H267" t="b">
        <v>0</v>
      </c>
      <c r="I267" t="b">
        <v>1</v>
      </c>
      <c r="J267" t="s">
        <v>741</v>
      </c>
    </row>
    <row r="268" spans="1:10" x14ac:dyDescent="0.25">
      <c r="A268" t="s">
        <v>109</v>
      </c>
      <c r="B268" t="s">
        <v>109</v>
      </c>
      <c r="C268" t="s">
        <v>37</v>
      </c>
      <c r="D268" t="s">
        <v>742</v>
      </c>
      <c r="E268" t="s">
        <v>740</v>
      </c>
      <c r="F268" t="b">
        <v>0</v>
      </c>
      <c r="G268" t="b">
        <v>0</v>
      </c>
      <c r="H268" t="b">
        <v>0</v>
      </c>
      <c r="I268" t="b">
        <v>1</v>
      </c>
      <c r="J268" t="s">
        <v>743</v>
      </c>
    </row>
    <row r="269" spans="1:10" x14ac:dyDescent="0.25">
      <c r="A269" t="s">
        <v>109</v>
      </c>
      <c r="B269" t="s">
        <v>109</v>
      </c>
      <c r="C269" t="s">
        <v>37</v>
      </c>
      <c r="D269" t="s">
        <v>744</v>
      </c>
      <c r="E269" t="s">
        <v>740</v>
      </c>
      <c r="F269" t="b">
        <v>0</v>
      </c>
      <c r="G269" t="b">
        <v>0</v>
      </c>
      <c r="H269" t="b">
        <v>0</v>
      </c>
      <c r="I269" t="b">
        <v>1</v>
      </c>
      <c r="J269" t="s">
        <v>745</v>
      </c>
    </row>
    <row r="270" spans="1:10" x14ac:dyDescent="0.25">
      <c r="A270" t="s">
        <v>746</v>
      </c>
      <c r="B270" t="s">
        <v>747</v>
      </c>
      <c r="C270" t="s">
        <v>748</v>
      </c>
      <c r="D270" t="s">
        <v>749</v>
      </c>
      <c r="E270" t="s">
        <v>740</v>
      </c>
      <c r="F270" t="b">
        <v>0</v>
      </c>
      <c r="G270" t="b">
        <v>0</v>
      </c>
      <c r="H270" t="b">
        <v>0</v>
      </c>
      <c r="I270" t="b">
        <v>1</v>
      </c>
      <c r="J270" t="s">
        <v>750</v>
      </c>
    </row>
    <row r="271" spans="1:10" x14ac:dyDescent="0.25">
      <c r="A271" t="s">
        <v>751</v>
      </c>
      <c r="B271" t="s">
        <v>752</v>
      </c>
      <c r="C271" t="s">
        <v>128</v>
      </c>
      <c r="D271" t="s">
        <v>753</v>
      </c>
      <c r="E271" t="s">
        <v>740</v>
      </c>
      <c r="F271" t="b">
        <v>1</v>
      </c>
      <c r="G271" t="b">
        <v>0</v>
      </c>
      <c r="H271" t="b">
        <v>0</v>
      </c>
      <c r="I271" t="b">
        <v>0</v>
      </c>
      <c r="J271" t="s">
        <v>754</v>
      </c>
    </row>
    <row r="272" spans="1:10" x14ac:dyDescent="0.25">
      <c r="A272" t="s">
        <v>176</v>
      </c>
      <c r="B272" t="s">
        <v>177</v>
      </c>
      <c r="C272" t="s">
        <v>32</v>
      </c>
      <c r="D272" t="s">
        <v>755</v>
      </c>
      <c r="E272" t="s">
        <v>740</v>
      </c>
      <c r="F272" t="b">
        <v>0</v>
      </c>
      <c r="G272" t="b">
        <v>0</v>
      </c>
      <c r="H272" t="b">
        <v>0</v>
      </c>
      <c r="I272" t="b">
        <v>1</v>
      </c>
      <c r="J272" t="s">
        <v>756</v>
      </c>
    </row>
    <row r="273" spans="1:10" x14ac:dyDescent="0.25">
      <c r="A273" t="s">
        <v>176</v>
      </c>
      <c r="B273" t="s">
        <v>177</v>
      </c>
      <c r="C273" t="s">
        <v>32</v>
      </c>
      <c r="D273" t="s">
        <v>757</v>
      </c>
      <c r="E273" t="s">
        <v>740</v>
      </c>
      <c r="F273" t="b">
        <v>0</v>
      </c>
      <c r="G273" t="b">
        <v>0</v>
      </c>
      <c r="H273" t="b">
        <v>0</v>
      </c>
      <c r="I273" t="b">
        <v>1</v>
      </c>
      <c r="J273" t="s">
        <v>758</v>
      </c>
    </row>
    <row r="274" spans="1:10" x14ac:dyDescent="0.25">
      <c r="A274" t="s">
        <v>176</v>
      </c>
      <c r="B274" t="s">
        <v>177</v>
      </c>
      <c r="C274" t="s">
        <v>32</v>
      </c>
      <c r="D274" t="s">
        <v>759</v>
      </c>
      <c r="E274" t="s">
        <v>740</v>
      </c>
      <c r="F274" t="b">
        <v>0</v>
      </c>
      <c r="G274" t="b">
        <v>0</v>
      </c>
      <c r="H274" t="b">
        <v>0</v>
      </c>
      <c r="I274" t="b">
        <v>1</v>
      </c>
      <c r="J274" t="s">
        <v>760</v>
      </c>
    </row>
    <row r="275" spans="1:10" x14ac:dyDescent="0.25">
      <c r="A275" t="s">
        <v>176</v>
      </c>
      <c r="B275" t="s">
        <v>177</v>
      </c>
      <c r="C275" t="s">
        <v>32</v>
      </c>
      <c r="D275" t="s">
        <v>761</v>
      </c>
      <c r="E275" t="s">
        <v>740</v>
      </c>
      <c r="F275" t="b">
        <v>0</v>
      </c>
      <c r="G275" t="b">
        <v>0</v>
      </c>
      <c r="H275" t="b">
        <v>0</v>
      </c>
      <c r="I275" t="b">
        <v>1</v>
      </c>
      <c r="J275" t="s">
        <v>762</v>
      </c>
    </row>
    <row r="276" spans="1:10" x14ac:dyDescent="0.25">
      <c r="A276" t="s">
        <v>763</v>
      </c>
      <c r="B276" t="s">
        <v>764</v>
      </c>
      <c r="C276" t="s">
        <v>128</v>
      </c>
      <c r="D276" t="s">
        <v>765</v>
      </c>
      <c r="E276" t="s">
        <v>740</v>
      </c>
      <c r="F276" t="b">
        <v>0</v>
      </c>
      <c r="G276" t="b">
        <v>0</v>
      </c>
      <c r="H276" t="b">
        <v>0</v>
      </c>
      <c r="I276" t="b">
        <v>1</v>
      </c>
      <c r="J276" t="s">
        <v>766</v>
      </c>
    </row>
    <row r="277" spans="1:10" x14ac:dyDescent="0.25">
      <c r="A277" t="s">
        <v>388</v>
      </c>
      <c r="B277" t="s">
        <v>389</v>
      </c>
      <c r="C277" t="s">
        <v>32</v>
      </c>
      <c r="D277" t="s">
        <v>767</v>
      </c>
      <c r="E277" t="s">
        <v>740</v>
      </c>
      <c r="F277" t="b">
        <v>0</v>
      </c>
      <c r="G277" t="b">
        <v>0</v>
      </c>
      <c r="H277" t="b">
        <v>0</v>
      </c>
      <c r="I277" t="b">
        <v>1</v>
      </c>
      <c r="J277" t="s">
        <v>768</v>
      </c>
    </row>
    <row r="278" spans="1:10" x14ac:dyDescent="0.25">
      <c r="A278" t="s">
        <v>769</v>
      </c>
      <c r="B278" t="s">
        <v>770</v>
      </c>
      <c r="C278" t="s">
        <v>128</v>
      </c>
      <c r="D278" t="s">
        <v>771</v>
      </c>
      <c r="E278" t="s">
        <v>1237</v>
      </c>
      <c r="F278" t="b">
        <v>0</v>
      </c>
      <c r="G278" t="b">
        <v>0</v>
      </c>
      <c r="H278" t="b">
        <v>0</v>
      </c>
      <c r="I278" t="b">
        <v>1</v>
      </c>
      <c r="J278" t="s">
        <v>772</v>
      </c>
    </row>
    <row r="279" spans="1:10" x14ac:dyDescent="0.25">
      <c r="A279" t="s">
        <v>773</v>
      </c>
      <c r="B279" t="s">
        <v>773</v>
      </c>
      <c r="C279" t="s">
        <v>52</v>
      </c>
      <c r="D279" t="s">
        <v>774</v>
      </c>
      <c r="E279" t="s">
        <v>740</v>
      </c>
      <c r="F279" t="b">
        <v>0</v>
      </c>
      <c r="G279" t="b">
        <v>0</v>
      </c>
      <c r="H279" t="b">
        <v>0</v>
      </c>
      <c r="I279" t="b">
        <v>1</v>
      </c>
      <c r="J279" t="s">
        <v>775</v>
      </c>
    </row>
    <row r="280" spans="1:10" x14ac:dyDescent="0.25">
      <c r="A280" t="s">
        <v>776</v>
      </c>
      <c r="B280" t="s">
        <v>777</v>
      </c>
      <c r="C280" t="s">
        <v>128</v>
      </c>
      <c r="D280" t="s">
        <v>778</v>
      </c>
      <c r="E280" t="s">
        <v>740</v>
      </c>
      <c r="F280" t="b">
        <v>0</v>
      </c>
      <c r="G280" t="b">
        <v>0</v>
      </c>
      <c r="H280" t="b">
        <v>0</v>
      </c>
      <c r="I280" t="b">
        <v>1</v>
      </c>
      <c r="J280" t="s">
        <v>779</v>
      </c>
    </row>
    <row r="281" spans="1:10" x14ac:dyDescent="0.25">
      <c r="A281" t="s">
        <v>50</v>
      </c>
      <c r="B281" t="s">
        <v>51</v>
      </c>
      <c r="C281" t="s">
        <v>52</v>
      </c>
      <c r="D281" t="s">
        <v>780</v>
      </c>
      <c r="E281" t="s">
        <v>740</v>
      </c>
      <c r="F281" t="b">
        <v>0</v>
      </c>
      <c r="G281" t="b">
        <v>0</v>
      </c>
      <c r="H281" t="b">
        <v>0</v>
      </c>
      <c r="I281" t="b">
        <v>1</v>
      </c>
      <c r="J281" t="s">
        <v>781</v>
      </c>
    </row>
    <row r="282" spans="1:10" x14ac:dyDescent="0.25">
      <c r="A282" t="s">
        <v>50</v>
      </c>
      <c r="B282" t="s">
        <v>51</v>
      </c>
      <c r="C282" t="s">
        <v>52</v>
      </c>
      <c r="D282" t="s">
        <v>782</v>
      </c>
      <c r="E282" t="s">
        <v>740</v>
      </c>
      <c r="F282" t="b">
        <v>0</v>
      </c>
      <c r="G282" t="b">
        <v>0</v>
      </c>
      <c r="H282" t="b">
        <v>0</v>
      </c>
      <c r="I282" t="b">
        <v>1</v>
      </c>
      <c r="J282" t="s">
        <v>783</v>
      </c>
    </row>
    <row r="283" spans="1:10" x14ac:dyDescent="0.25">
      <c r="A283" t="s">
        <v>50</v>
      </c>
      <c r="B283" t="s">
        <v>51</v>
      </c>
      <c r="C283" t="s">
        <v>52</v>
      </c>
      <c r="D283" t="s">
        <v>784</v>
      </c>
      <c r="E283" t="s">
        <v>740</v>
      </c>
      <c r="F283" t="b">
        <v>0</v>
      </c>
      <c r="G283" t="b">
        <v>0</v>
      </c>
      <c r="H283" t="b">
        <v>0</v>
      </c>
      <c r="I283" t="b">
        <v>1</v>
      </c>
      <c r="J283" t="s">
        <v>785</v>
      </c>
    </row>
    <row r="284" spans="1:10" x14ac:dyDescent="0.25">
      <c r="A284" t="s">
        <v>198</v>
      </c>
      <c r="B284" t="s">
        <v>199</v>
      </c>
      <c r="C284" t="s">
        <v>37</v>
      </c>
      <c r="D284" t="s">
        <v>1241</v>
      </c>
      <c r="E284" t="s">
        <v>740</v>
      </c>
      <c r="F284" t="b">
        <v>0</v>
      </c>
      <c r="G284" t="b">
        <v>0</v>
      </c>
      <c r="H284" t="b">
        <v>0</v>
      </c>
      <c r="I284" t="b">
        <v>1</v>
      </c>
      <c r="J284" t="s">
        <v>786</v>
      </c>
    </row>
    <row r="285" spans="1:10" x14ac:dyDescent="0.25">
      <c r="A285" t="s">
        <v>198</v>
      </c>
      <c r="B285" t="s">
        <v>199</v>
      </c>
      <c r="C285" t="s">
        <v>37</v>
      </c>
      <c r="D285" t="s">
        <v>787</v>
      </c>
      <c r="E285" t="s">
        <v>740</v>
      </c>
      <c r="F285" t="b">
        <v>0</v>
      </c>
      <c r="G285" t="b">
        <v>0</v>
      </c>
      <c r="H285" t="b">
        <v>0</v>
      </c>
      <c r="I285" t="b">
        <v>1</v>
      </c>
      <c r="J285" t="s">
        <v>788</v>
      </c>
    </row>
    <row r="286" spans="1:10" x14ac:dyDescent="0.25">
      <c r="A286" t="s">
        <v>198</v>
      </c>
      <c r="B286" t="s">
        <v>199</v>
      </c>
      <c r="C286" t="s">
        <v>37</v>
      </c>
      <c r="D286" t="s">
        <v>1242</v>
      </c>
      <c r="E286" t="s">
        <v>740</v>
      </c>
      <c r="F286" t="b">
        <v>0</v>
      </c>
      <c r="G286" t="b">
        <v>0</v>
      </c>
      <c r="H286" t="b">
        <v>0</v>
      </c>
      <c r="I286" t="b">
        <v>1</v>
      </c>
      <c r="J286" t="s">
        <v>789</v>
      </c>
    </row>
    <row r="287" spans="1:10" x14ac:dyDescent="0.25">
      <c r="A287" t="s">
        <v>198</v>
      </c>
      <c r="B287" t="s">
        <v>199</v>
      </c>
      <c r="C287" t="s">
        <v>37</v>
      </c>
      <c r="D287" t="s">
        <v>790</v>
      </c>
      <c r="E287" t="s">
        <v>740</v>
      </c>
      <c r="F287" t="b">
        <v>0</v>
      </c>
      <c r="G287" t="b">
        <v>0</v>
      </c>
      <c r="H287" t="b">
        <v>0</v>
      </c>
      <c r="I287" t="b">
        <v>1</v>
      </c>
      <c r="J287" t="s">
        <v>791</v>
      </c>
    </row>
    <row r="288" spans="1:10" x14ac:dyDescent="0.25">
      <c r="A288" t="s">
        <v>792</v>
      </c>
      <c r="B288" t="s">
        <v>793</v>
      </c>
      <c r="C288" t="s">
        <v>128</v>
      </c>
      <c r="D288" t="s">
        <v>794</v>
      </c>
      <c r="E288" t="s">
        <v>740</v>
      </c>
      <c r="F288" t="b">
        <v>0</v>
      </c>
      <c r="G288" t="b">
        <v>0</v>
      </c>
      <c r="H288" t="b">
        <v>0</v>
      </c>
      <c r="I288" t="b">
        <v>1</v>
      </c>
      <c r="J288" t="s">
        <v>795</v>
      </c>
    </row>
    <row r="289" spans="1:10" x14ac:dyDescent="0.25">
      <c r="A289" t="s">
        <v>796</v>
      </c>
      <c r="B289" t="s">
        <v>797</v>
      </c>
      <c r="C289" t="s">
        <v>12</v>
      </c>
      <c r="D289" t="s">
        <v>798</v>
      </c>
      <c r="E289" t="s">
        <v>740</v>
      </c>
      <c r="F289" t="b">
        <v>1</v>
      </c>
      <c r="G289" t="b">
        <v>0</v>
      </c>
      <c r="H289" t="b">
        <v>0</v>
      </c>
      <c r="I289" t="b">
        <v>1</v>
      </c>
      <c r="J289" t="s">
        <v>799</v>
      </c>
    </row>
    <row r="290" spans="1:10" x14ac:dyDescent="0.25">
      <c r="A290" t="s">
        <v>800</v>
      </c>
      <c r="B290" t="s">
        <v>800</v>
      </c>
      <c r="C290" t="s">
        <v>119</v>
      </c>
      <c r="D290" t="s">
        <v>801</v>
      </c>
      <c r="E290" t="s">
        <v>740</v>
      </c>
      <c r="F290" t="b">
        <v>0</v>
      </c>
      <c r="G290" t="b">
        <v>0</v>
      </c>
      <c r="H290" t="b">
        <v>0</v>
      </c>
      <c r="I290" t="b">
        <v>1</v>
      </c>
      <c r="J290" t="s">
        <v>802</v>
      </c>
    </row>
    <row r="291" spans="1:10" x14ac:dyDescent="0.25">
      <c r="A291" t="s">
        <v>800</v>
      </c>
      <c r="B291" t="s">
        <v>800</v>
      </c>
      <c r="C291" t="s">
        <v>119</v>
      </c>
      <c r="D291" t="s">
        <v>803</v>
      </c>
      <c r="E291" t="s">
        <v>740</v>
      </c>
      <c r="F291" t="b">
        <v>0</v>
      </c>
      <c r="G291" t="b">
        <v>0</v>
      </c>
      <c r="H291" t="b">
        <v>0</v>
      </c>
      <c r="I291" t="b">
        <v>1</v>
      </c>
      <c r="J291" t="s">
        <v>804</v>
      </c>
    </row>
    <row r="292" spans="1:10" x14ac:dyDescent="0.25">
      <c r="A292" t="s">
        <v>205</v>
      </c>
      <c r="B292" t="s">
        <v>206</v>
      </c>
      <c r="C292" t="s">
        <v>207</v>
      </c>
      <c r="D292" t="s">
        <v>805</v>
      </c>
      <c r="E292" t="s">
        <v>740</v>
      </c>
      <c r="F292" t="b">
        <v>0</v>
      </c>
      <c r="G292" t="b">
        <v>0</v>
      </c>
      <c r="H292" t="b">
        <v>0</v>
      </c>
      <c r="I292" t="b">
        <v>1</v>
      </c>
      <c r="J292" t="s">
        <v>806</v>
      </c>
    </row>
    <row r="293" spans="1:10" x14ac:dyDescent="0.25">
      <c r="A293" t="s">
        <v>205</v>
      </c>
      <c r="B293" t="s">
        <v>206</v>
      </c>
      <c r="C293" t="s">
        <v>207</v>
      </c>
      <c r="D293" t="s">
        <v>807</v>
      </c>
      <c r="E293" t="s">
        <v>740</v>
      </c>
      <c r="F293" t="b">
        <v>0</v>
      </c>
      <c r="G293" t="b">
        <v>0</v>
      </c>
      <c r="H293" t="b">
        <v>0</v>
      </c>
      <c r="I293" t="b">
        <v>1</v>
      </c>
      <c r="J293" t="s">
        <v>808</v>
      </c>
    </row>
    <row r="294" spans="1:10" x14ac:dyDescent="0.25">
      <c r="A294" t="s">
        <v>205</v>
      </c>
      <c r="B294" t="s">
        <v>206</v>
      </c>
      <c r="C294" t="s">
        <v>207</v>
      </c>
      <c r="D294" t="s">
        <v>809</v>
      </c>
      <c r="E294" t="s">
        <v>740</v>
      </c>
      <c r="F294" t="b">
        <v>0</v>
      </c>
      <c r="G294" t="b">
        <v>0</v>
      </c>
      <c r="H294" t="b">
        <v>0</v>
      </c>
      <c r="I294" t="b">
        <v>1</v>
      </c>
      <c r="J294" t="s">
        <v>810</v>
      </c>
    </row>
    <row r="295" spans="1:10" x14ac:dyDescent="0.25">
      <c r="A295" t="s">
        <v>122</v>
      </c>
      <c r="B295" t="s">
        <v>406</v>
      </c>
      <c r="C295" t="s">
        <v>12</v>
      </c>
      <c r="D295" t="s">
        <v>811</v>
      </c>
      <c r="E295" t="s">
        <v>740</v>
      </c>
      <c r="F295" t="b">
        <v>0</v>
      </c>
      <c r="G295" t="b">
        <v>0</v>
      </c>
      <c r="H295" t="b">
        <v>0</v>
      </c>
      <c r="I295" t="b">
        <v>1</v>
      </c>
      <c r="J295" t="s">
        <v>812</v>
      </c>
    </row>
    <row r="296" spans="1:10" x14ac:dyDescent="0.25">
      <c r="A296" t="s">
        <v>122</v>
      </c>
      <c r="B296" t="s">
        <v>406</v>
      </c>
      <c r="C296" t="s">
        <v>12</v>
      </c>
      <c r="D296" t="s">
        <v>813</v>
      </c>
      <c r="E296" t="s">
        <v>740</v>
      </c>
      <c r="F296" t="b">
        <v>0</v>
      </c>
      <c r="G296" t="b">
        <v>0</v>
      </c>
      <c r="H296" t="b">
        <v>0</v>
      </c>
      <c r="I296" t="b">
        <v>1</v>
      </c>
      <c r="J296" t="s">
        <v>814</v>
      </c>
    </row>
    <row r="297" spans="1:10" x14ac:dyDescent="0.25">
      <c r="A297" t="s">
        <v>617</v>
      </c>
      <c r="B297" t="s">
        <v>618</v>
      </c>
      <c r="C297" t="s">
        <v>207</v>
      </c>
      <c r="D297" t="s">
        <v>815</v>
      </c>
      <c r="E297" t="s">
        <v>740</v>
      </c>
      <c r="F297" t="b">
        <v>0</v>
      </c>
      <c r="G297" t="b">
        <v>0</v>
      </c>
      <c r="H297" t="b">
        <v>0</v>
      </c>
      <c r="I297" t="b">
        <v>1</v>
      </c>
      <c r="J297" t="s">
        <v>816</v>
      </c>
    </row>
    <row r="298" spans="1:10" x14ac:dyDescent="0.25">
      <c r="A298" t="s">
        <v>617</v>
      </c>
      <c r="B298" t="s">
        <v>618</v>
      </c>
      <c r="C298" t="s">
        <v>207</v>
      </c>
      <c r="D298" t="s">
        <v>817</v>
      </c>
      <c r="E298" t="s">
        <v>740</v>
      </c>
      <c r="F298" t="b">
        <v>0</v>
      </c>
      <c r="G298" t="b">
        <v>0</v>
      </c>
      <c r="H298" t="b">
        <v>0</v>
      </c>
      <c r="I298" t="b">
        <v>1</v>
      </c>
      <c r="J298" t="s">
        <v>818</v>
      </c>
    </row>
    <row r="299" spans="1:10" x14ac:dyDescent="0.25">
      <c r="A299" t="s">
        <v>621</v>
      </c>
      <c r="B299" t="s">
        <v>622</v>
      </c>
      <c r="C299" t="s">
        <v>128</v>
      </c>
      <c r="D299" t="s">
        <v>819</v>
      </c>
      <c r="E299" t="s">
        <v>740</v>
      </c>
      <c r="F299" t="b">
        <v>0</v>
      </c>
      <c r="G299" t="b">
        <v>0</v>
      </c>
      <c r="H299" t="b">
        <v>0</v>
      </c>
      <c r="I299" t="b">
        <v>1</v>
      </c>
      <c r="J299" t="s">
        <v>820</v>
      </c>
    </row>
    <row r="300" spans="1:10" x14ac:dyDescent="0.25">
      <c r="A300" t="s">
        <v>621</v>
      </c>
      <c r="B300" t="s">
        <v>622</v>
      </c>
      <c r="C300" t="s">
        <v>128</v>
      </c>
      <c r="D300" t="s">
        <v>821</v>
      </c>
      <c r="E300" t="s">
        <v>740</v>
      </c>
      <c r="F300" t="b">
        <v>1</v>
      </c>
      <c r="G300" t="b">
        <v>0</v>
      </c>
      <c r="H300" t="b">
        <v>0</v>
      </c>
      <c r="I300" t="b">
        <v>0</v>
      </c>
      <c r="J300" t="s">
        <v>822</v>
      </c>
    </row>
    <row r="301" spans="1:10" x14ac:dyDescent="0.25">
      <c r="A301" t="s">
        <v>625</v>
      </c>
      <c r="B301" t="s">
        <v>626</v>
      </c>
      <c r="C301" t="s">
        <v>128</v>
      </c>
      <c r="D301" t="s">
        <v>823</v>
      </c>
      <c r="E301" t="s">
        <v>740</v>
      </c>
      <c r="F301" t="b">
        <v>0</v>
      </c>
      <c r="G301" t="b">
        <v>0</v>
      </c>
      <c r="H301" t="b">
        <v>0</v>
      </c>
      <c r="I301" t="b">
        <v>1</v>
      </c>
      <c r="J301" t="s">
        <v>824</v>
      </c>
    </row>
    <row r="302" spans="1:10" x14ac:dyDescent="0.25">
      <c r="A302" t="s">
        <v>825</v>
      </c>
      <c r="B302" t="s">
        <v>463</v>
      </c>
      <c r="C302" t="s">
        <v>826</v>
      </c>
      <c r="D302" t="s">
        <v>827</v>
      </c>
      <c r="E302" t="s">
        <v>740</v>
      </c>
      <c r="F302" t="b">
        <v>0</v>
      </c>
      <c r="G302" t="b">
        <v>0</v>
      </c>
      <c r="H302" t="b">
        <v>0</v>
      </c>
      <c r="I302" t="b">
        <v>1</v>
      </c>
      <c r="J302" t="s">
        <v>828</v>
      </c>
    </row>
    <row r="303" spans="1:10" x14ac:dyDescent="0.25">
      <c r="A303" t="s">
        <v>220</v>
      </c>
      <c r="B303" t="s">
        <v>221</v>
      </c>
      <c r="C303" t="s">
        <v>37</v>
      </c>
      <c r="D303" t="s">
        <v>1260</v>
      </c>
      <c r="E303" t="s">
        <v>740</v>
      </c>
      <c r="F303" t="b">
        <v>0</v>
      </c>
      <c r="G303" t="b">
        <v>0</v>
      </c>
      <c r="H303" t="b">
        <v>0</v>
      </c>
      <c r="I303" t="b">
        <v>1</v>
      </c>
      <c r="J303" t="s">
        <v>829</v>
      </c>
    </row>
    <row r="304" spans="1:10" x14ac:dyDescent="0.25">
      <c r="A304" t="s">
        <v>635</v>
      </c>
      <c r="B304" t="s">
        <v>636</v>
      </c>
      <c r="C304" t="s">
        <v>128</v>
      </c>
      <c r="D304" t="s">
        <v>830</v>
      </c>
      <c r="E304" t="s">
        <v>740</v>
      </c>
      <c r="F304" t="b">
        <v>0</v>
      </c>
      <c r="G304" t="b">
        <v>0</v>
      </c>
      <c r="H304" t="b">
        <v>0</v>
      </c>
      <c r="I304" t="b">
        <v>1</v>
      </c>
      <c r="J304" t="s">
        <v>831</v>
      </c>
    </row>
    <row r="305" spans="1:10" x14ac:dyDescent="0.25">
      <c r="A305" t="s">
        <v>832</v>
      </c>
      <c r="B305" t="s">
        <v>833</v>
      </c>
      <c r="C305" t="s">
        <v>89</v>
      </c>
      <c r="D305" t="s">
        <v>834</v>
      </c>
      <c r="E305" t="s">
        <v>740</v>
      </c>
      <c r="F305" t="b">
        <v>0</v>
      </c>
      <c r="G305" t="b">
        <v>0</v>
      </c>
      <c r="H305" t="b">
        <v>0</v>
      </c>
      <c r="I305" t="b">
        <v>1</v>
      </c>
      <c r="J305" t="s">
        <v>835</v>
      </c>
    </row>
    <row r="306" spans="1:10" x14ac:dyDescent="0.25">
      <c r="A306" t="s">
        <v>639</v>
      </c>
      <c r="B306" t="s">
        <v>639</v>
      </c>
      <c r="C306" t="s">
        <v>119</v>
      </c>
      <c r="D306" t="s">
        <v>836</v>
      </c>
      <c r="E306" t="s">
        <v>740</v>
      </c>
      <c r="F306" t="b">
        <v>0</v>
      </c>
      <c r="G306" t="b">
        <v>0</v>
      </c>
      <c r="H306" t="b">
        <v>0</v>
      </c>
      <c r="I306" t="b">
        <v>1</v>
      </c>
      <c r="J306" t="s">
        <v>837</v>
      </c>
    </row>
    <row r="307" spans="1:10" x14ac:dyDescent="0.25">
      <c r="A307" t="s">
        <v>646</v>
      </c>
      <c r="B307" t="s">
        <v>647</v>
      </c>
      <c r="C307" t="s">
        <v>151</v>
      </c>
      <c r="D307" t="s">
        <v>838</v>
      </c>
      <c r="E307" t="s">
        <v>740</v>
      </c>
      <c r="F307" t="b">
        <v>0</v>
      </c>
      <c r="G307" t="b">
        <v>0</v>
      </c>
      <c r="H307" t="b">
        <v>0</v>
      </c>
      <c r="I307" t="b">
        <v>1</v>
      </c>
      <c r="J307" t="s">
        <v>839</v>
      </c>
    </row>
    <row r="308" spans="1:10" x14ac:dyDescent="0.25">
      <c r="A308" t="s">
        <v>646</v>
      </c>
      <c r="B308" t="s">
        <v>647</v>
      </c>
      <c r="C308" t="s">
        <v>151</v>
      </c>
      <c r="D308" t="s">
        <v>840</v>
      </c>
      <c r="E308" t="s">
        <v>740</v>
      </c>
      <c r="F308" t="b">
        <v>0</v>
      </c>
      <c r="G308" t="b">
        <v>0</v>
      </c>
      <c r="H308" t="b">
        <v>0</v>
      </c>
      <c r="I308" t="b">
        <v>1</v>
      </c>
      <c r="J308" t="s">
        <v>841</v>
      </c>
    </row>
    <row r="309" spans="1:10" x14ac:dyDescent="0.25">
      <c r="A309" t="s">
        <v>657</v>
      </c>
      <c r="B309" t="s">
        <v>658</v>
      </c>
      <c r="C309" t="s">
        <v>52</v>
      </c>
      <c r="D309" t="s">
        <v>842</v>
      </c>
      <c r="E309" t="s">
        <v>740</v>
      </c>
      <c r="F309" t="b">
        <v>0</v>
      </c>
      <c r="G309" t="b">
        <v>0</v>
      </c>
      <c r="H309" t="b">
        <v>0</v>
      </c>
      <c r="I309" t="b">
        <v>1</v>
      </c>
      <c r="J309" t="s">
        <v>843</v>
      </c>
    </row>
    <row r="310" spans="1:10" x14ac:dyDescent="0.25">
      <c r="A310" t="s">
        <v>844</v>
      </c>
      <c r="B310" t="s">
        <v>845</v>
      </c>
      <c r="C310" t="s">
        <v>52</v>
      </c>
      <c r="D310" t="s">
        <v>846</v>
      </c>
      <c r="E310" t="s">
        <v>740</v>
      </c>
      <c r="F310" t="b">
        <v>0</v>
      </c>
      <c r="G310" t="b">
        <v>0</v>
      </c>
      <c r="H310" t="b">
        <v>0</v>
      </c>
      <c r="I310" t="b">
        <v>1</v>
      </c>
      <c r="J310" t="s">
        <v>847</v>
      </c>
    </row>
    <row r="311" spans="1:10" x14ac:dyDescent="0.25">
      <c r="A311" t="s">
        <v>844</v>
      </c>
      <c r="B311" t="s">
        <v>848</v>
      </c>
      <c r="C311" t="s">
        <v>12</v>
      </c>
      <c r="D311" t="s">
        <v>849</v>
      </c>
      <c r="E311" t="s">
        <v>740</v>
      </c>
      <c r="F311" t="b">
        <v>0</v>
      </c>
      <c r="G311" t="b">
        <v>0</v>
      </c>
      <c r="H311" t="b">
        <v>0</v>
      </c>
      <c r="I311" t="b">
        <v>1</v>
      </c>
      <c r="J311" t="s">
        <v>850</v>
      </c>
    </row>
    <row r="312" spans="1:10" x14ac:dyDescent="0.25">
      <c r="A312" t="s">
        <v>844</v>
      </c>
      <c r="B312" t="s">
        <v>851</v>
      </c>
      <c r="C312" t="s">
        <v>52</v>
      </c>
      <c r="D312" t="s">
        <v>852</v>
      </c>
      <c r="E312" t="s">
        <v>740</v>
      </c>
      <c r="F312" t="b">
        <v>0</v>
      </c>
      <c r="G312" t="b">
        <v>0</v>
      </c>
      <c r="H312" t="b">
        <v>0</v>
      </c>
      <c r="I312" t="b">
        <v>1</v>
      </c>
      <c r="J312" t="s">
        <v>853</v>
      </c>
    </row>
    <row r="313" spans="1:10" x14ac:dyDescent="0.25">
      <c r="A313" t="s">
        <v>249</v>
      </c>
      <c r="B313" t="s">
        <v>250</v>
      </c>
      <c r="C313" t="s">
        <v>119</v>
      </c>
      <c r="D313" t="s">
        <v>854</v>
      </c>
      <c r="E313" t="s">
        <v>740</v>
      </c>
      <c r="F313" t="b">
        <v>0</v>
      </c>
      <c r="G313" t="b">
        <v>0</v>
      </c>
      <c r="H313" t="b">
        <v>0</v>
      </c>
      <c r="I313" t="b">
        <v>1</v>
      </c>
      <c r="J313" t="s">
        <v>855</v>
      </c>
    </row>
    <row r="314" spans="1:10" x14ac:dyDescent="0.25">
      <c r="A314" t="s">
        <v>249</v>
      </c>
      <c r="B314" t="s">
        <v>250</v>
      </c>
      <c r="C314" t="s">
        <v>119</v>
      </c>
      <c r="D314" t="s">
        <v>856</v>
      </c>
      <c r="E314" t="s">
        <v>740</v>
      </c>
      <c r="F314" t="b">
        <v>0</v>
      </c>
      <c r="G314" t="b">
        <v>0</v>
      </c>
      <c r="H314" t="b">
        <v>0</v>
      </c>
      <c r="I314" t="b">
        <v>1</v>
      </c>
      <c r="J314" t="s">
        <v>857</v>
      </c>
    </row>
    <row r="315" spans="1:10" x14ac:dyDescent="0.25">
      <c r="A315" t="s">
        <v>442</v>
      </c>
      <c r="B315" t="s">
        <v>858</v>
      </c>
      <c r="C315" t="s">
        <v>45</v>
      </c>
      <c r="D315" t="s">
        <v>859</v>
      </c>
      <c r="E315" t="s">
        <v>740</v>
      </c>
      <c r="F315" t="b">
        <v>0</v>
      </c>
      <c r="G315" t="b">
        <v>0</v>
      </c>
      <c r="H315" t="b">
        <v>0</v>
      </c>
      <c r="I315" t="b">
        <v>1</v>
      </c>
      <c r="J315" t="s">
        <v>860</v>
      </c>
    </row>
    <row r="316" spans="1:10" x14ac:dyDescent="0.25">
      <c r="A316" t="s">
        <v>253</v>
      </c>
      <c r="B316" t="s">
        <v>254</v>
      </c>
      <c r="C316" t="s">
        <v>119</v>
      </c>
      <c r="D316" t="s">
        <v>861</v>
      </c>
      <c r="E316" t="s">
        <v>740</v>
      </c>
      <c r="F316" t="b">
        <v>0</v>
      </c>
      <c r="G316" t="b">
        <v>0</v>
      </c>
      <c r="H316" t="b">
        <v>0</v>
      </c>
      <c r="I316" t="b">
        <v>1</v>
      </c>
      <c r="J316" t="s">
        <v>862</v>
      </c>
    </row>
    <row r="317" spans="1:10" x14ac:dyDescent="0.25">
      <c r="A317" t="s">
        <v>253</v>
      </c>
      <c r="B317" t="s">
        <v>254</v>
      </c>
      <c r="C317" t="s">
        <v>119</v>
      </c>
      <c r="D317" t="s">
        <v>863</v>
      </c>
      <c r="E317" t="s">
        <v>740</v>
      </c>
      <c r="F317" t="b">
        <v>0</v>
      </c>
      <c r="G317" t="b">
        <v>0</v>
      </c>
      <c r="H317" t="b">
        <v>0</v>
      </c>
      <c r="I317" t="b">
        <v>1</v>
      </c>
      <c r="J317" t="s">
        <v>864</v>
      </c>
    </row>
    <row r="318" spans="1:10" x14ac:dyDescent="0.25">
      <c r="A318" t="s">
        <v>253</v>
      </c>
      <c r="B318" t="s">
        <v>865</v>
      </c>
      <c r="C318" t="s">
        <v>32</v>
      </c>
      <c r="D318" t="s">
        <v>866</v>
      </c>
      <c r="E318" t="s">
        <v>740</v>
      </c>
      <c r="F318" t="b">
        <v>0</v>
      </c>
      <c r="G318" t="b">
        <v>0</v>
      </c>
      <c r="H318" t="b">
        <v>0</v>
      </c>
      <c r="I318" t="b">
        <v>1</v>
      </c>
      <c r="J318" t="s">
        <v>867</v>
      </c>
    </row>
    <row r="319" spans="1:10" x14ac:dyDescent="0.25">
      <c r="A319" t="s">
        <v>868</v>
      </c>
      <c r="B319" t="s">
        <v>869</v>
      </c>
      <c r="C319" t="s">
        <v>128</v>
      </c>
      <c r="D319" t="s">
        <v>870</v>
      </c>
      <c r="E319" t="s">
        <v>740</v>
      </c>
      <c r="F319" t="b">
        <v>0</v>
      </c>
      <c r="G319" t="b">
        <v>0</v>
      </c>
      <c r="H319" t="b">
        <v>0</v>
      </c>
      <c r="I319" t="b">
        <v>1</v>
      </c>
      <c r="J319" t="s">
        <v>871</v>
      </c>
    </row>
    <row r="320" spans="1:10" x14ac:dyDescent="0.25">
      <c r="A320" t="s">
        <v>872</v>
      </c>
      <c r="B320" t="s">
        <v>873</v>
      </c>
      <c r="C320" t="s">
        <v>32</v>
      </c>
      <c r="D320" t="s">
        <v>874</v>
      </c>
      <c r="E320" t="s">
        <v>740</v>
      </c>
      <c r="F320" t="b">
        <v>0</v>
      </c>
      <c r="G320" t="b">
        <v>0</v>
      </c>
      <c r="H320" t="b">
        <v>0</v>
      </c>
      <c r="I320" t="b">
        <v>1</v>
      </c>
      <c r="J320" t="s">
        <v>875</v>
      </c>
    </row>
    <row r="321" spans="1:10" x14ac:dyDescent="0.25">
      <c r="A321" t="s">
        <v>677</v>
      </c>
      <c r="B321" t="s">
        <v>678</v>
      </c>
      <c r="C321" t="s">
        <v>128</v>
      </c>
      <c r="D321" t="s">
        <v>876</v>
      </c>
      <c r="E321" t="s">
        <v>740</v>
      </c>
      <c r="F321" t="b">
        <v>0</v>
      </c>
      <c r="G321" t="b">
        <v>0</v>
      </c>
      <c r="H321" t="b">
        <v>0</v>
      </c>
      <c r="I321" t="b">
        <v>1</v>
      </c>
      <c r="J321" t="s">
        <v>877</v>
      </c>
    </row>
    <row r="322" spans="1:10" x14ac:dyDescent="0.25">
      <c r="A322" t="s">
        <v>277</v>
      </c>
      <c r="B322" t="s">
        <v>278</v>
      </c>
      <c r="C322" t="s">
        <v>52</v>
      </c>
      <c r="D322" t="s">
        <v>878</v>
      </c>
      <c r="E322" t="s">
        <v>740</v>
      </c>
      <c r="F322" t="b">
        <v>0</v>
      </c>
      <c r="G322" t="b">
        <v>0</v>
      </c>
      <c r="H322" t="b">
        <v>0</v>
      </c>
      <c r="I322" t="b">
        <v>1</v>
      </c>
      <c r="J322" t="s">
        <v>879</v>
      </c>
    </row>
    <row r="323" spans="1:10" x14ac:dyDescent="0.25">
      <c r="A323" t="s">
        <v>880</v>
      </c>
      <c r="B323" t="s">
        <v>881</v>
      </c>
      <c r="C323" t="s">
        <v>12</v>
      </c>
      <c r="D323" t="s">
        <v>882</v>
      </c>
      <c r="E323" t="s">
        <v>740</v>
      </c>
      <c r="F323" t="b">
        <v>0</v>
      </c>
      <c r="G323" t="b">
        <v>0</v>
      </c>
      <c r="H323" t="b">
        <v>0</v>
      </c>
      <c r="I323" t="b">
        <v>1</v>
      </c>
      <c r="J323" t="s">
        <v>883</v>
      </c>
    </row>
    <row r="324" spans="1:10" x14ac:dyDescent="0.25">
      <c r="A324" t="s">
        <v>295</v>
      </c>
      <c r="B324" t="s">
        <v>296</v>
      </c>
      <c r="C324" t="s">
        <v>119</v>
      </c>
      <c r="D324" t="s">
        <v>884</v>
      </c>
      <c r="E324" t="s">
        <v>740</v>
      </c>
      <c r="F324" t="b">
        <v>0</v>
      </c>
      <c r="G324" t="b">
        <v>0</v>
      </c>
      <c r="H324" t="b">
        <v>0</v>
      </c>
      <c r="I324" t="b">
        <v>1</v>
      </c>
      <c r="J324" t="s">
        <v>885</v>
      </c>
    </row>
    <row r="325" spans="1:10" x14ac:dyDescent="0.25">
      <c r="A325" t="s">
        <v>295</v>
      </c>
      <c r="B325" t="s">
        <v>296</v>
      </c>
      <c r="C325" t="s">
        <v>119</v>
      </c>
      <c r="D325" t="s">
        <v>886</v>
      </c>
      <c r="E325" t="s">
        <v>740</v>
      </c>
      <c r="F325" t="b">
        <v>0</v>
      </c>
      <c r="G325" t="b">
        <v>0</v>
      </c>
      <c r="H325" t="b">
        <v>0</v>
      </c>
      <c r="I325" t="b">
        <v>1</v>
      </c>
      <c r="J325" t="s">
        <v>887</v>
      </c>
    </row>
    <row r="326" spans="1:10" x14ac:dyDescent="0.25">
      <c r="A326" t="s">
        <v>888</v>
      </c>
      <c r="B326" t="s">
        <v>889</v>
      </c>
      <c r="C326" t="s">
        <v>358</v>
      </c>
      <c r="D326" t="s">
        <v>890</v>
      </c>
      <c r="E326" t="s">
        <v>740</v>
      </c>
      <c r="F326" t="b">
        <v>0</v>
      </c>
      <c r="G326" t="b">
        <v>0</v>
      </c>
      <c r="H326" t="b">
        <v>0</v>
      </c>
      <c r="I326" t="b">
        <v>1</v>
      </c>
      <c r="J326" t="s">
        <v>891</v>
      </c>
    </row>
    <row r="327" spans="1:10" x14ac:dyDescent="0.25">
      <c r="A327" t="s">
        <v>685</v>
      </c>
      <c r="B327" t="s">
        <v>686</v>
      </c>
      <c r="C327" t="s">
        <v>119</v>
      </c>
      <c r="D327" t="s">
        <v>892</v>
      </c>
      <c r="E327" t="s">
        <v>740</v>
      </c>
      <c r="F327" t="b">
        <v>0</v>
      </c>
      <c r="G327" t="b">
        <v>0</v>
      </c>
      <c r="H327" t="b">
        <v>0</v>
      </c>
      <c r="I327" t="b">
        <v>1</v>
      </c>
      <c r="J327" t="s">
        <v>893</v>
      </c>
    </row>
    <row r="328" spans="1:10" x14ac:dyDescent="0.25">
      <c r="A328" t="s">
        <v>685</v>
      </c>
      <c r="B328" t="s">
        <v>686</v>
      </c>
      <c r="C328" t="s">
        <v>119</v>
      </c>
      <c r="D328" t="s">
        <v>894</v>
      </c>
      <c r="E328" t="s">
        <v>740</v>
      </c>
      <c r="F328" t="b">
        <v>0</v>
      </c>
      <c r="G328" t="b">
        <v>0</v>
      </c>
      <c r="H328" t="b">
        <v>0</v>
      </c>
      <c r="I328" t="b">
        <v>1</v>
      </c>
      <c r="J328" t="s">
        <v>895</v>
      </c>
    </row>
    <row r="329" spans="1:10" x14ac:dyDescent="0.25">
      <c r="A329" t="s">
        <v>685</v>
      </c>
      <c r="B329" t="s">
        <v>686</v>
      </c>
      <c r="C329" t="s">
        <v>119</v>
      </c>
      <c r="D329" t="s">
        <v>896</v>
      </c>
      <c r="E329" t="s">
        <v>740</v>
      </c>
      <c r="F329" t="b">
        <v>0</v>
      </c>
      <c r="G329" t="b">
        <v>0</v>
      </c>
      <c r="H329" t="b">
        <v>0</v>
      </c>
      <c r="I329" t="b">
        <v>1</v>
      </c>
      <c r="J329" t="s">
        <v>897</v>
      </c>
    </row>
    <row r="330" spans="1:10" x14ac:dyDescent="0.25">
      <c r="A330" t="s">
        <v>685</v>
      </c>
      <c r="B330" t="s">
        <v>686</v>
      </c>
      <c r="C330" t="s">
        <v>119</v>
      </c>
      <c r="D330" t="s">
        <v>898</v>
      </c>
      <c r="E330" t="s">
        <v>740</v>
      </c>
      <c r="F330" t="b">
        <v>0</v>
      </c>
      <c r="G330" t="b">
        <v>0</v>
      </c>
      <c r="H330" t="b">
        <v>0</v>
      </c>
      <c r="I330" t="b">
        <v>1</v>
      </c>
      <c r="J330" t="s">
        <v>899</v>
      </c>
    </row>
    <row r="331" spans="1:10" x14ac:dyDescent="0.25">
      <c r="A331" t="s">
        <v>691</v>
      </c>
      <c r="B331" t="s">
        <v>692</v>
      </c>
      <c r="C331" t="s">
        <v>693</v>
      </c>
      <c r="D331" t="s">
        <v>900</v>
      </c>
      <c r="E331" t="s">
        <v>740</v>
      </c>
      <c r="F331" t="b">
        <v>0</v>
      </c>
      <c r="G331" t="b">
        <v>0</v>
      </c>
      <c r="H331" t="b">
        <v>0</v>
      </c>
      <c r="I331" t="b">
        <v>1</v>
      </c>
      <c r="J331" t="s">
        <v>901</v>
      </c>
    </row>
    <row r="332" spans="1:10" x14ac:dyDescent="0.25">
      <c r="A332" t="s">
        <v>902</v>
      </c>
      <c r="B332" t="s">
        <v>903</v>
      </c>
      <c r="C332" t="s">
        <v>32</v>
      </c>
      <c r="D332" t="s">
        <v>904</v>
      </c>
      <c r="E332" t="s">
        <v>740</v>
      </c>
      <c r="F332" t="b">
        <v>0</v>
      </c>
      <c r="G332" t="b">
        <v>0</v>
      </c>
      <c r="H332" t="b">
        <v>0</v>
      </c>
      <c r="I332" t="b">
        <v>1</v>
      </c>
      <c r="J332" t="s">
        <v>905</v>
      </c>
    </row>
    <row r="333" spans="1:10" x14ac:dyDescent="0.25">
      <c r="A333" t="s">
        <v>906</v>
      </c>
      <c r="B333" t="s">
        <v>907</v>
      </c>
      <c r="C333" t="s">
        <v>207</v>
      </c>
      <c r="D333" t="s">
        <v>908</v>
      </c>
      <c r="E333" t="s">
        <v>740</v>
      </c>
      <c r="F333" t="b">
        <v>0</v>
      </c>
      <c r="G333" t="b">
        <v>0</v>
      </c>
      <c r="H333" t="b">
        <v>0</v>
      </c>
      <c r="I333" t="b">
        <v>1</v>
      </c>
      <c r="J333" t="s">
        <v>909</v>
      </c>
    </row>
    <row r="334" spans="1:10" x14ac:dyDescent="0.25">
      <c r="A334" t="s">
        <v>910</v>
      </c>
      <c r="B334" t="s">
        <v>911</v>
      </c>
      <c r="C334" t="s">
        <v>119</v>
      </c>
      <c r="D334" t="s">
        <v>912</v>
      </c>
      <c r="E334" t="s">
        <v>740</v>
      </c>
      <c r="F334" t="b">
        <v>0</v>
      </c>
      <c r="G334" t="b">
        <v>0</v>
      </c>
      <c r="H334" t="b">
        <v>0</v>
      </c>
      <c r="I334" t="b">
        <v>1</v>
      </c>
      <c r="J334" t="s">
        <v>913</v>
      </c>
    </row>
    <row r="335" spans="1:10" x14ac:dyDescent="0.25">
      <c r="A335" t="s">
        <v>914</v>
      </c>
      <c r="B335" t="s">
        <v>915</v>
      </c>
      <c r="C335" t="s">
        <v>128</v>
      </c>
      <c r="D335" t="s">
        <v>916</v>
      </c>
      <c r="E335" t="s">
        <v>740</v>
      </c>
      <c r="F335" t="b">
        <v>0</v>
      </c>
      <c r="G335" t="b">
        <v>0</v>
      </c>
      <c r="H335" t="b">
        <v>0</v>
      </c>
      <c r="I335" t="b">
        <v>1</v>
      </c>
      <c r="J335" t="s">
        <v>917</v>
      </c>
    </row>
    <row r="336" spans="1:10" x14ac:dyDescent="0.25">
      <c r="A336" t="s">
        <v>696</v>
      </c>
      <c r="B336" t="s">
        <v>697</v>
      </c>
      <c r="C336" t="s">
        <v>45</v>
      </c>
      <c r="D336" t="s">
        <v>918</v>
      </c>
      <c r="E336" t="s">
        <v>740</v>
      </c>
      <c r="F336" t="b">
        <v>0</v>
      </c>
      <c r="G336" t="b">
        <v>0</v>
      </c>
      <c r="H336" t="b">
        <v>0</v>
      </c>
      <c r="I336" t="b">
        <v>1</v>
      </c>
      <c r="J336" t="s">
        <v>919</v>
      </c>
    </row>
    <row r="337" spans="1:10" x14ac:dyDescent="0.25">
      <c r="A337" t="s">
        <v>696</v>
      </c>
      <c r="B337" t="s">
        <v>697</v>
      </c>
      <c r="C337" t="s">
        <v>45</v>
      </c>
      <c r="D337" t="s">
        <v>920</v>
      </c>
      <c r="E337" t="s">
        <v>740</v>
      </c>
      <c r="F337" t="b">
        <v>0</v>
      </c>
      <c r="G337" t="b">
        <v>0</v>
      </c>
      <c r="H337" t="b">
        <v>0</v>
      </c>
      <c r="I337" t="b">
        <v>1</v>
      </c>
      <c r="J337" t="s">
        <v>921</v>
      </c>
    </row>
    <row r="338" spans="1:10" x14ac:dyDescent="0.25">
      <c r="A338" t="s">
        <v>922</v>
      </c>
      <c r="B338" t="s">
        <v>923</v>
      </c>
      <c r="C338" t="s">
        <v>37</v>
      </c>
      <c r="D338" t="s">
        <v>924</v>
      </c>
      <c r="E338" t="s">
        <v>740</v>
      </c>
      <c r="F338" t="b">
        <v>0</v>
      </c>
      <c r="G338" t="b">
        <v>0</v>
      </c>
      <c r="H338" t="b">
        <v>0</v>
      </c>
      <c r="I338" t="b">
        <v>1</v>
      </c>
      <c r="J338" t="s">
        <v>925</v>
      </c>
    </row>
    <row r="339" spans="1:10" x14ac:dyDescent="0.25">
      <c r="A339" t="s">
        <v>43</v>
      </c>
      <c r="B339" t="s">
        <v>44</v>
      </c>
      <c r="C339" t="s">
        <v>45</v>
      </c>
      <c r="D339" t="s">
        <v>926</v>
      </c>
      <c r="E339" t="s">
        <v>740</v>
      </c>
      <c r="F339" t="b">
        <v>0</v>
      </c>
      <c r="G339" t="b">
        <v>0</v>
      </c>
      <c r="H339" t="b">
        <v>0</v>
      </c>
      <c r="I339" t="b">
        <v>1</v>
      </c>
      <c r="J339" t="s">
        <v>927</v>
      </c>
    </row>
    <row r="340" spans="1:10" x14ac:dyDescent="0.25">
      <c r="A340" t="s">
        <v>715</v>
      </c>
      <c r="B340" t="s">
        <v>716</v>
      </c>
      <c r="C340" t="s">
        <v>119</v>
      </c>
      <c r="D340" t="s">
        <v>928</v>
      </c>
      <c r="E340" t="s">
        <v>740</v>
      </c>
      <c r="F340" t="b">
        <v>0</v>
      </c>
      <c r="G340" t="b">
        <v>0</v>
      </c>
      <c r="H340" t="b">
        <v>0</v>
      </c>
      <c r="I340" t="b">
        <v>1</v>
      </c>
      <c r="J340" t="s">
        <v>929</v>
      </c>
    </row>
    <row r="341" spans="1:10" x14ac:dyDescent="0.25">
      <c r="A341" t="s">
        <v>715</v>
      </c>
      <c r="B341" t="s">
        <v>716</v>
      </c>
      <c r="C341" t="s">
        <v>119</v>
      </c>
      <c r="D341" t="s">
        <v>930</v>
      </c>
      <c r="E341" t="s">
        <v>740</v>
      </c>
      <c r="F341" t="b">
        <v>0</v>
      </c>
      <c r="G341" t="b">
        <v>0</v>
      </c>
      <c r="H341" t="b">
        <v>0</v>
      </c>
      <c r="I341" t="b">
        <v>1</v>
      </c>
      <c r="J341" t="s">
        <v>931</v>
      </c>
    </row>
    <row r="342" spans="1:10" x14ac:dyDescent="0.25">
      <c r="A342" t="s">
        <v>87</v>
      </c>
      <c r="B342" t="s">
        <v>88</v>
      </c>
      <c r="C342" t="s">
        <v>89</v>
      </c>
      <c r="D342" t="s">
        <v>932</v>
      </c>
      <c r="E342" t="s">
        <v>740</v>
      </c>
      <c r="F342" t="b">
        <v>0</v>
      </c>
      <c r="G342" t="b">
        <v>0</v>
      </c>
      <c r="H342" t="b">
        <v>0</v>
      </c>
      <c r="I342" t="b">
        <v>1</v>
      </c>
      <c r="J342" t="s">
        <v>933</v>
      </c>
    </row>
    <row r="343" spans="1:10" x14ac:dyDescent="0.25">
      <c r="A343" t="s">
        <v>934</v>
      </c>
      <c r="B343" t="s">
        <v>935</v>
      </c>
      <c r="C343" t="s">
        <v>12</v>
      </c>
      <c r="D343" t="s">
        <v>936</v>
      </c>
      <c r="E343" t="s">
        <v>740</v>
      </c>
      <c r="F343" t="b">
        <v>0</v>
      </c>
      <c r="G343" t="b">
        <v>0</v>
      </c>
      <c r="H343" t="b">
        <v>0</v>
      </c>
      <c r="I343" t="b">
        <v>1</v>
      </c>
      <c r="J343" t="s">
        <v>937</v>
      </c>
    </row>
    <row r="344" spans="1:10" x14ac:dyDescent="0.25">
      <c r="A344" t="s">
        <v>532</v>
      </c>
      <c r="B344" t="s">
        <v>533</v>
      </c>
      <c r="C344" t="s">
        <v>52</v>
      </c>
      <c r="D344" t="s">
        <v>938</v>
      </c>
      <c r="E344" t="s">
        <v>740</v>
      </c>
      <c r="F344" t="b">
        <v>0</v>
      </c>
      <c r="G344" t="b">
        <v>0</v>
      </c>
      <c r="H344" t="b">
        <v>0</v>
      </c>
      <c r="I344" t="b">
        <v>1</v>
      </c>
      <c r="J344" t="s">
        <v>939</v>
      </c>
    </row>
    <row r="345" spans="1:10" x14ac:dyDescent="0.25">
      <c r="A345" t="s">
        <v>532</v>
      </c>
      <c r="B345" t="s">
        <v>533</v>
      </c>
      <c r="C345" t="s">
        <v>52</v>
      </c>
      <c r="D345" t="s">
        <v>940</v>
      </c>
      <c r="E345" t="s">
        <v>740</v>
      </c>
      <c r="F345" t="b">
        <v>0</v>
      </c>
      <c r="G345" t="b">
        <v>0</v>
      </c>
      <c r="H345" t="b">
        <v>0</v>
      </c>
      <c r="I345" t="b">
        <v>1</v>
      </c>
      <c r="J345" t="s">
        <v>941</v>
      </c>
    </row>
    <row r="346" spans="1:10" x14ac:dyDescent="0.25">
      <c r="A346" t="s">
        <v>532</v>
      </c>
      <c r="B346" t="s">
        <v>533</v>
      </c>
      <c r="C346" t="s">
        <v>52</v>
      </c>
      <c r="D346" t="s">
        <v>942</v>
      </c>
      <c r="E346" t="s">
        <v>740</v>
      </c>
      <c r="F346" t="b">
        <v>0</v>
      </c>
      <c r="G346" t="b">
        <v>0</v>
      </c>
      <c r="H346" t="b">
        <v>0</v>
      </c>
      <c r="I346" t="b">
        <v>1</v>
      </c>
      <c r="J346" t="s">
        <v>943</v>
      </c>
    </row>
    <row r="347" spans="1:10" x14ac:dyDescent="0.25">
      <c r="A347" t="s">
        <v>944</v>
      </c>
      <c r="B347" t="s">
        <v>945</v>
      </c>
      <c r="C347" t="s">
        <v>119</v>
      </c>
      <c r="D347" t="s">
        <v>946</v>
      </c>
      <c r="E347" t="s">
        <v>740</v>
      </c>
      <c r="F347" t="b">
        <v>0</v>
      </c>
      <c r="G347" t="b">
        <v>0</v>
      </c>
      <c r="H347" t="b">
        <v>0</v>
      </c>
      <c r="I347" t="b">
        <v>1</v>
      </c>
      <c r="J347" t="s">
        <v>947</v>
      </c>
    </row>
    <row r="348" spans="1:10" x14ac:dyDescent="0.25">
      <c r="A348" t="s">
        <v>948</v>
      </c>
      <c r="B348" t="s">
        <v>949</v>
      </c>
      <c r="C348" t="s">
        <v>28</v>
      </c>
      <c r="D348" t="s">
        <v>950</v>
      </c>
      <c r="E348" t="s">
        <v>740</v>
      </c>
      <c r="F348" t="b">
        <v>0</v>
      </c>
      <c r="G348" t="b">
        <v>0</v>
      </c>
      <c r="H348" t="b">
        <v>0</v>
      </c>
      <c r="I348" t="b">
        <v>1</v>
      </c>
      <c r="J348" t="s">
        <v>951</v>
      </c>
    </row>
    <row r="349" spans="1:10" x14ac:dyDescent="0.25">
      <c r="A349" t="s">
        <v>948</v>
      </c>
      <c r="B349" t="s">
        <v>949</v>
      </c>
      <c r="C349" t="s">
        <v>28</v>
      </c>
      <c r="D349" t="s">
        <v>952</v>
      </c>
      <c r="E349" t="s">
        <v>740</v>
      </c>
      <c r="F349" t="b">
        <v>0</v>
      </c>
      <c r="G349" t="b">
        <v>0</v>
      </c>
      <c r="H349" t="b">
        <v>0</v>
      </c>
      <c r="I349" t="b">
        <v>1</v>
      </c>
      <c r="J349" t="s">
        <v>953</v>
      </c>
    </row>
    <row r="350" spans="1:10" x14ac:dyDescent="0.25">
      <c r="A350" t="s">
        <v>719</v>
      </c>
      <c r="B350" t="s">
        <v>720</v>
      </c>
      <c r="C350" t="s">
        <v>128</v>
      </c>
      <c r="D350" t="s">
        <v>954</v>
      </c>
      <c r="E350" t="s">
        <v>740</v>
      </c>
      <c r="F350" t="b">
        <v>0</v>
      </c>
      <c r="G350" t="b">
        <v>0</v>
      </c>
      <c r="H350" t="b">
        <v>0</v>
      </c>
      <c r="I350" t="b">
        <v>1</v>
      </c>
      <c r="J350" t="s">
        <v>955</v>
      </c>
    </row>
    <row r="351" spans="1:10" x14ac:dyDescent="0.25">
      <c r="A351" t="s">
        <v>719</v>
      </c>
      <c r="B351" t="s">
        <v>720</v>
      </c>
      <c r="C351" t="s">
        <v>128</v>
      </c>
      <c r="D351" t="s">
        <v>956</v>
      </c>
      <c r="E351" t="s">
        <v>740</v>
      </c>
      <c r="F351" t="b">
        <v>0</v>
      </c>
      <c r="G351" t="b">
        <v>0</v>
      </c>
      <c r="H351" t="b">
        <v>0</v>
      </c>
      <c r="I351" t="b">
        <v>1</v>
      </c>
      <c r="J351" t="s">
        <v>957</v>
      </c>
    </row>
    <row r="352" spans="1:10" x14ac:dyDescent="0.25">
      <c r="A352" t="s">
        <v>105</v>
      </c>
      <c r="B352" t="s">
        <v>106</v>
      </c>
      <c r="C352" t="s">
        <v>37</v>
      </c>
      <c r="D352" t="s">
        <v>958</v>
      </c>
      <c r="E352" t="s">
        <v>740</v>
      </c>
      <c r="F352" t="b">
        <v>0</v>
      </c>
      <c r="G352" t="b">
        <v>0</v>
      </c>
      <c r="H352" t="b">
        <v>0</v>
      </c>
      <c r="I352" t="b">
        <v>1</v>
      </c>
      <c r="J352" t="s">
        <v>959</v>
      </c>
    </row>
    <row r="353" spans="1:10" x14ac:dyDescent="0.25">
      <c r="A353" t="s">
        <v>960</v>
      </c>
      <c r="B353" t="s">
        <v>961</v>
      </c>
      <c r="C353" t="s">
        <v>962</v>
      </c>
      <c r="D353" t="s">
        <v>963</v>
      </c>
      <c r="E353" t="s">
        <v>740</v>
      </c>
      <c r="F353" t="b">
        <v>0</v>
      </c>
      <c r="G353" t="b">
        <v>0</v>
      </c>
      <c r="H353" t="b">
        <v>0</v>
      </c>
      <c r="I353" t="b">
        <v>1</v>
      </c>
      <c r="J353" t="s">
        <v>964</v>
      </c>
    </row>
    <row r="354" spans="1:10" x14ac:dyDescent="0.25">
      <c r="A354" t="s">
        <v>162</v>
      </c>
      <c r="B354" t="s">
        <v>163</v>
      </c>
      <c r="C354" t="s">
        <v>12</v>
      </c>
      <c r="D354" t="s">
        <v>965</v>
      </c>
      <c r="E354" t="s">
        <v>740</v>
      </c>
      <c r="F354" t="b">
        <v>0</v>
      </c>
      <c r="G354" t="b">
        <v>0</v>
      </c>
      <c r="H354" t="b">
        <v>0</v>
      </c>
      <c r="I354" t="b">
        <v>1</v>
      </c>
      <c r="J354" t="s">
        <v>966</v>
      </c>
    </row>
    <row r="355" spans="1:10" x14ac:dyDescent="0.25">
      <c r="A355" t="s">
        <v>162</v>
      </c>
      <c r="B355" t="s">
        <v>163</v>
      </c>
      <c r="C355" t="s">
        <v>12</v>
      </c>
      <c r="D355" t="s">
        <v>967</v>
      </c>
      <c r="E355" t="s">
        <v>740</v>
      </c>
      <c r="F355" t="b">
        <v>0</v>
      </c>
      <c r="G355" t="b">
        <v>0</v>
      </c>
      <c r="H355" t="b">
        <v>0</v>
      </c>
      <c r="I355" t="b">
        <v>1</v>
      </c>
      <c r="J355" t="s">
        <v>968</v>
      </c>
    </row>
    <row r="356" spans="1:10" x14ac:dyDescent="0.25">
      <c r="A356" t="s">
        <v>969</v>
      </c>
      <c r="B356" t="s">
        <v>969</v>
      </c>
      <c r="C356" t="s">
        <v>128</v>
      </c>
      <c r="D356" t="s">
        <v>970</v>
      </c>
      <c r="E356" t="s">
        <v>740</v>
      </c>
      <c r="F356" t="b">
        <v>0</v>
      </c>
      <c r="G356" t="b">
        <v>0</v>
      </c>
      <c r="H356" t="b">
        <v>0</v>
      </c>
      <c r="I356" t="b">
        <v>1</v>
      </c>
      <c r="J356" t="s">
        <v>971</v>
      </c>
    </row>
    <row r="357" spans="1:10" x14ac:dyDescent="0.25">
      <c r="A357" t="s">
        <v>10</v>
      </c>
      <c r="B357" t="s">
        <v>11</v>
      </c>
      <c r="C357" t="s">
        <v>12</v>
      </c>
      <c r="D357" t="s">
        <v>972</v>
      </c>
      <c r="E357" t="s">
        <v>1262</v>
      </c>
      <c r="F357" t="b">
        <v>1</v>
      </c>
      <c r="G357" t="b">
        <v>0</v>
      </c>
      <c r="H357" t="b">
        <v>0</v>
      </c>
      <c r="I357" t="b">
        <v>0</v>
      </c>
      <c r="J357" t="s">
        <v>973</v>
      </c>
    </row>
    <row r="358" spans="1:10" x14ac:dyDescent="0.25">
      <c r="A358" t="s">
        <v>10</v>
      </c>
      <c r="B358" t="s">
        <v>11</v>
      </c>
      <c r="C358" t="s">
        <v>12</v>
      </c>
      <c r="D358" t="s">
        <v>974</v>
      </c>
      <c r="E358" t="s">
        <v>1262</v>
      </c>
      <c r="F358" t="b">
        <v>1</v>
      </c>
      <c r="G358" t="b">
        <v>0</v>
      </c>
      <c r="H358" t="b">
        <v>0</v>
      </c>
      <c r="I358" t="b">
        <v>0</v>
      </c>
      <c r="J358" t="s">
        <v>975</v>
      </c>
    </row>
    <row r="359" spans="1:10" x14ac:dyDescent="0.25">
      <c r="A359" t="s">
        <v>746</v>
      </c>
      <c r="B359" t="s">
        <v>976</v>
      </c>
      <c r="C359" t="s">
        <v>151</v>
      </c>
      <c r="D359" t="s">
        <v>977</v>
      </c>
      <c r="E359" t="s">
        <v>1262</v>
      </c>
      <c r="F359" t="b">
        <v>0</v>
      </c>
      <c r="G359" t="b">
        <v>0</v>
      </c>
      <c r="H359" t="b">
        <v>0</v>
      </c>
      <c r="I359" t="b">
        <v>1</v>
      </c>
      <c r="J359" t="s">
        <v>978</v>
      </c>
    </row>
    <row r="360" spans="1:10" x14ac:dyDescent="0.25">
      <c r="A360" t="s">
        <v>176</v>
      </c>
      <c r="B360" t="s">
        <v>177</v>
      </c>
      <c r="C360" t="s">
        <v>32</v>
      </c>
      <c r="D360" t="s">
        <v>979</v>
      </c>
      <c r="E360" t="s">
        <v>1262</v>
      </c>
      <c r="F360" t="b">
        <v>0</v>
      </c>
      <c r="G360" t="b">
        <v>0</v>
      </c>
      <c r="H360" t="b">
        <v>0</v>
      </c>
      <c r="I360" t="b">
        <v>1</v>
      </c>
      <c r="J360" t="s">
        <v>980</v>
      </c>
    </row>
    <row r="361" spans="1:10" x14ac:dyDescent="0.25">
      <c r="A361" t="s">
        <v>176</v>
      </c>
      <c r="B361" t="s">
        <v>177</v>
      </c>
      <c r="C361" t="s">
        <v>32</v>
      </c>
      <c r="D361" t="s">
        <v>981</v>
      </c>
      <c r="E361" t="s">
        <v>1262</v>
      </c>
      <c r="F361" t="b">
        <v>0</v>
      </c>
      <c r="G361" t="b">
        <v>0</v>
      </c>
      <c r="H361" t="b">
        <v>0</v>
      </c>
      <c r="I361" t="b">
        <v>1</v>
      </c>
      <c r="J361" t="s">
        <v>982</v>
      </c>
    </row>
    <row r="362" spans="1:10" x14ac:dyDescent="0.25">
      <c r="A362" t="s">
        <v>176</v>
      </c>
      <c r="B362" t="s">
        <v>177</v>
      </c>
      <c r="C362" t="s">
        <v>32</v>
      </c>
      <c r="D362" t="s">
        <v>983</v>
      </c>
      <c r="E362" t="s">
        <v>1262</v>
      </c>
      <c r="F362" t="b">
        <v>0</v>
      </c>
      <c r="G362" t="b">
        <v>0</v>
      </c>
      <c r="H362" t="b">
        <v>0</v>
      </c>
      <c r="I362" t="b">
        <v>1</v>
      </c>
      <c r="J362" t="s">
        <v>984</v>
      </c>
    </row>
    <row r="363" spans="1:10" x14ac:dyDescent="0.25">
      <c r="A363" t="s">
        <v>582</v>
      </c>
      <c r="B363" t="s">
        <v>583</v>
      </c>
      <c r="C363" t="s">
        <v>584</v>
      </c>
      <c r="D363" t="s">
        <v>985</v>
      </c>
      <c r="E363" t="s">
        <v>1262</v>
      </c>
      <c r="F363" t="b">
        <v>1</v>
      </c>
      <c r="G363" t="b">
        <v>0</v>
      </c>
      <c r="H363" t="b">
        <v>0</v>
      </c>
      <c r="I363" t="b">
        <v>1</v>
      </c>
      <c r="J363" t="s">
        <v>986</v>
      </c>
    </row>
    <row r="364" spans="1:10" x14ac:dyDescent="0.25">
      <c r="A364" t="s">
        <v>388</v>
      </c>
      <c r="B364" t="s">
        <v>389</v>
      </c>
      <c r="C364" t="s">
        <v>32</v>
      </c>
      <c r="D364" t="s">
        <v>987</v>
      </c>
      <c r="E364" t="s">
        <v>1262</v>
      </c>
      <c r="F364" t="b">
        <v>0</v>
      </c>
      <c r="G364" t="b">
        <v>0</v>
      </c>
      <c r="H364" t="b">
        <v>0</v>
      </c>
      <c r="I364" t="b">
        <v>1</v>
      </c>
      <c r="J364" t="s">
        <v>988</v>
      </c>
    </row>
    <row r="365" spans="1:10" x14ac:dyDescent="0.25">
      <c r="A365" t="s">
        <v>989</v>
      </c>
      <c r="B365" t="s">
        <v>990</v>
      </c>
      <c r="C365" t="s">
        <v>24</v>
      </c>
      <c r="D365" t="s">
        <v>991</v>
      </c>
      <c r="E365" t="s">
        <v>1262</v>
      </c>
      <c r="F365" t="b">
        <v>0</v>
      </c>
      <c r="G365" t="b">
        <v>0</v>
      </c>
      <c r="H365" t="b">
        <v>0</v>
      </c>
      <c r="I365" t="b">
        <v>1</v>
      </c>
      <c r="J365" t="s">
        <v>992</v>
      </c>
    </row>
    <row r="366" spans="1:10" x14ac:dyDescent="0.25">
      <c r="A366" t="s">
        <v>993</v>
      </c>
      <c r="B366" t="s">
        <v>994</v>
      </c>
      <c r="C366" t="s">
        <v>633</v>
      </c>
      <c r="D366" t="s">
        <v>995</v>
      </c>
      <c r="E366" t="s">
        <v>1262</v>
      </c>
      <c r="F366" t="b">
        <v>0</v>
      </c>
      <c r="G366" t="b">
        <v>0</v>
      </c>
      <c r="H366" t="b">
        <v>0</v>
      </c>
      <c r="I366" t="b">
        <v>1</v>
      </c>
      <c r="J366" t="s">
        <v>996</v>
      </c>
    </row>
    <row r="367" spans="1:10" x14ac:dyDescent="0.25">
      <c r="A367" t="s">
        <v>198</v>
      </c>
      <c r="B367" t="s">
        <v>199</v>
      </c>
      <c r="C367" t="s">
        <v>37</v>
      </c>
      <c r="D367" t="s">
        <v>997</v>
      </c>
      <c r="E367" t="s">
        <v>1262</v>
      </c>
      <c r="F367" t="b">
        <v>0</v>
      </c>
      <c r="G367" t="b">
        <v>0</v>
      </c>
      <c r="H367" t="b">
        <v>0</v>
      </c>
      <c r="I367" t="b">
        <v>1</v>
      </c>
      <c r="J367" t="s">
        <v>998</v>
      </c>
    </row>
    <row r="368" spans="1:10" x14ac:dyDescent="0.25">
      <c r="A368" t="s">
        <v>198</v>
      </c>
      <c r="B368" t="s">
        <v>199</v>
      </c>
      <c r="C368" t="s">
        <v>37</v>
      </c>
      <c r="D368" t="s">
        <v>999</v>
      </c>
      <c r="E368" t="s">
        <v>1262</v>
      </c>
      <c r="F368" t="b">
        <v>0</v>
      </c>
      <c r="G368" t="b">
        <v>0</v>
      </c>
      <c r="H368" t="b">
        <v>0</v>
      </c>
      <c r="I368" t="b">
        <v>1</v>
      </c>
      <c r="J368" t="s">
        <v>1000</v>
      </c>
    </row>
    <row r="369" spans="1:10" x14ac:dyDescent="0.25">
      <c r="A369" t="s">
        <v>198</v>
      </c>
      <c r="B369" t="s">
        <v>199</v>
      </c>
      <c r="C369" t="s">
        <v>37</v>
      </c>
      <c r="D369" t="s">
        <v>1001</v>
      </c>
      <c r="E369" t="s">
        <v>1262</v>
      </c>
      <c r="F369" t="b">
        <v>0</v>
      </c>
      <c r="G369" t="b">
        <v>0</v>
      </c>
      <c r="H369" t="b">
        <v>0</v>
      </c>
      <c r="I369" t="b">
        <v>1</v>
      </c>
      <c r="J369" t="s">
        <v>1002</v>
      </c>
    </row>
    <row r="370" spans="1:10" x14ac:dyDescent="0.25">
      <c r="A370" t="s">
        <v>198</v>
      </c>
      <c r="B370" t="s">
        <v>199</v>
      </c>
      <c r="C370" t="s">
        <v>37</v>
      </c>
      <c r="D370" t="s">
        <v>1003</v>
      </c>
      <c r="E370" t="s">
        <v>1262</v>
      </c>
      <c r="F370" t="b">
        <v>0</v>
      </c>
      <c r="G370" t="b">
        <v>0</v>
      </c>
      <c r="H370" t="b">
        <v>0</v>
      </c>
      <c r="I370" t="b">
        <v>1</v>
      </c>
      <c r="J370" t="s">
        <v>1004</v>
      </c>
    </row>
    <row r="371" spans="1:10" x14ac:dyDescent="0.25">
      <c r="A371" t="s">
        <v>198</v>
      </c>
      <c r="B371" t="s">
        <v>199</v>
      </c>
      <c r="C371" t="s">
        <v>37</v>
      </c>
      <c r="D371" t="s">
        <v>1005</v>
      </c>
      <c r="E371" t="s">
        <v>1262</v>
      </c>
      <c r="F371" t="b">
        <v>0</v>
      </c>
      <c r="G371" t="b">
        <v>0</v>
      </c>
      <c r="H371" t="b">
        <v>0</v>
      </c>
      <c r="I371" t="b">
        <v>1</v>
      </c>
      <c r="J371" t="s">
        <v>1006</v>
      </c>
    </row>
    <row r="372" spans="1:10" x14ac:dyDescent="0.25">
      <c r="A372" t="s">
        <v>198</v>
      </c>
      <c r="B372" t="s">
        <v>199</v>
      </c>
      <c r="C372" t="s">
        <v>37</v>
      </c>
      <c r="D372" t="s">
        <v>1007</v>
      </c>
      <c r="E372" t="s">
        <v>1262</v>
      </c>
      <c r="F372" t="b">
        <v>0</v>
      </c>
      <c r="G372" t="b">
        <v>0</v>
      </c>
      <c r="H372" t="b">
        <v>0</v>
      </c>
      <c r="I372" t="b">
        <v>1</v>
      </c>
      <c r="J372" t="s">
        <v>1008</v>
      </c>
    </row>
    <row r="373" spans="1:10" x14ac:dyDescent="0.25">
      <c r="A373" t="s">
        <v>198</v>
      </c>
      <c r="B373" t="s">
        <v>199</v>
      </c>
      <c r="C373" t="s">
        <v>37</v>
      </c>
      <c r="D373" t="s">
        <v>1009</v>
      </c>
      <c r="E373" t="s">
        <v>1262</v>
      </c>
      <c r="F373" t="b">
        <v>0</v>
      </c>
      <c r="G373" t="b">
        <v>0</v>
      </c>
      <c r="H373" t="b">
        <v>0</v>
      </c>
      <c r="I373" t="b">
        <v>1</v>
      </c>
      <c r="J373" t="s">
        <v>1010</v>
      </c>
    </row>
    <row r="374" spans="1:10" x14ac:dyDescent="0.25">
      <c r="A374" t="s">
        <v>198</v>
      </c>
      <c r="B374" t="s">
        <v>199</v>
      </c>
      <c r="C374" t="s">
        <v>37</v>
      </c>
      <c r="D374" t="s">
        <v>1261</v>
      </c>
      <c r="E374" t="s">
        <v>1262</v>
      </c>
      <c r="F374" t="b">
        <v>0</v>
      </c>
      <c r="G374" t="b">
        <v>0</v>
      </c>
      <c r="H374" t="b">
        <v>0</v>
      </c>
      <c r="I374" t="b">
        <v>1</v>
      </c>
      <c r="J374" t="s">
        <v>1011</v>
      </c>
    </row>
    <row r="375" spans="1:10" x14ac:dyDescent="0.25">
      <c r="A375" t="s">
        <v>198</v>
      </c>
      <c r="B375" t="s">
        <v>199</v>
      </c>
      <c r="C375" t="s">
        <v>37</v>
      </c>
      <c r="D375" t="s">
        <v>1012</v>
      </c>
      <c r="E375" t="s">
        <v>1262</v>
      </c>
      <c r="F375" t="b">
        <v>0</v>
      </c>
      <c r="G375" t="b">
        <v>0</v>
      </c>
      <c r="H375" t="b">
        <v>0</v>
      </c>
      <c r="I375" t="b">
        <v>1</v>
      </c>
      <c r="J375" t="s">
        <v>1013</v>
      </c>
    </row>
    <row r="376" spans="1:10" x14ac:dyDescent="0.25">
      <c r="A376" t="s">
        <v>792</v>
      </c>
      <c r="B376" t="s">
        <v>793</v>
      </c>
      <c r="C376" t="s">
        <v>128</v>
      </c>
      <c r="D376" t="s">
        <v>1014</v>
      </c>
      <c r="E376" t="s">
        <v>1262</v>
      </c>
      <c r="F376" t="b">
        <v>0</v>
      </c>
      <c r="G376" t="b">
        <v>0</v>
      </c>
      <c r="H376" t="b">
        <v>0</v>
      </c>
      <c r="I376" t="b">
        <v>1</v>
      </c>
      <c r="J376" t="s">
        <v>1015</v>
      </c>
    </row>
    <row r="377" spans="1:10" x14ac:dyDescent="0.25">
      <c r="A377" t="s">
        <v>796</v>
      </c>
      <c r="B377" t="s">
        <v>797</v>
      </c>
      <c r="C377" t="s">
        <v>12</v>
      </c>
      <c r="D377" t="s">
        <v>1016</v>
      </c>
      <c r="E377" t="s">
        <v>1262</v>
      </c>
      <c r="F377" t="b">
        <v>1</v>
      </c>
      <c r="G377" t="b">
        <v>0</v>
      </c>
      <c r="H377" t="b">
        <v>0</v>
      </c>
      <c r="I377" t="b">
        <v>1</v>
      </c>
      <c r="J377" t="s">
        <v>1017</v>
      </c>
    </row>
    <row r="378" spans="1:10" x14ac:dyDescent="0.25">
      <c r="A378" t="s">
        <v>796</v>
      </c>
      <c r="B378" t="s">
        <v>797</v>
      </c>
      <c r="C378" t="s">
        <v>12</v>
      </c>
      <c r="D378" t="s">
        <v>1018</v>
      </c>
      <c r="E378" t="s">
        <v>1262</v>
      </c>
      <c r="F378" t="b">
        <v>0</v>
      </c>
      <c r="G378" t="b">
        <v>0</v>
      </c>
      <c r="H378" t="b">
        <v>0</v>
      </c>
      <c r="I378" t="b">
        <v>1</v>
      </c>
      <c r="J378" t="s">
        <v>1019</v>
      </c>
    </row>
    <row r="379" spans="1:10" x14ac:dyDescent="0.25">
      <c r="A379" t="s">
        <v>796</v>
      </c>
      <c r="B379" t="s">
        <v>797</v>
      </c>
      <c r="C379" t="s">
        <v>12</v>
      </c>
      <c r="D379" t="s">
        <v>1020</v>
      </c>
      <c r="E379" t="s">
        <v>1262</v>
      </c>
      <c r="F379" t="b">
        <v>0</v>
      </c>
      <c r="G379" t="b">
        <v>0</v>
      </c>
      <c r="H379" t="b">
        <v>0</v>
      </c>
      <c r="I379" t="b">
        <v>1</v>
      </c>
      <c r="J379" t="s">
        <v>1021</v>
      </c>
    </row>
    <row r="380" spans="1:10" x14ac:dyDescent="0.25">
      <c r="A380" t="s">
        <v>796</v>
      </c>
      <c r="B380" t="s">
        <v>797</v>
      </c>
      <c r="C380" t="s">
        <v>12</v>
      </c>
      <c r="D380" t="s">
        <v>1022</v>
      </c>
      <c r="E380" t="s">
        <v>1262</v>
      </c>
      <c r="F380" t="b">
        <v>0</v>
      </c>
      <c r="G380" t="b">
        <v>0</v>
      </c>
      <c r="H380" t="b">
        <v>0</v>
      </c>
      <c r="I380" t="b">
        <v>1</v>
      </c>
      <c r="J380" t="s">
        <v>1023</v>
      </c>
    </row>
    <row r="381" spans="1:10" x14ac:dyDescent="0.25">
      <c r="A381" t="s">
        <v>122</v>
      </c>
      <c r="B381" t="s">
        <v>123</v>
      </c>
      <c r="C381" t="s">
        <v>37</v>
      </c>
      <c r="D381" t="s">
        <v>1024</v>
      </c>
      <c r="E381" t="s">
        <v>1262</v>
      </c>
      <c r="F381" t="b">
        <v>0</v>
      </c>
      <c r="G381" t="b">
        <v>0</v>
      </c>
      <c r="H381" t="b">
        <v>0</v>
      </c>
      <c r="I381" t="b">
        <v>1</v>
      </c>
      <c r="J381" t="s">
        <v>1025</v>
      </c>
    </row>
    <row r="382" spans="1:10" x14ac:dyDescent="0.25">
      <c r="A382" t="s">
        <v>122</v>
      </c>
      <c r="B382" t="s">
        <v>123</v>
      </c>
      <c r="C382" t="s">
        <v>37</v>
      </c>
      <c r="D382" t="s">
        <v>1026</v>
      </c>
      <c r="E382" t="s">
        <v>1262</v>
      </c>
      <c r="F382" t="b">
        <v>0</v>
      </c>
      <c r="G382" t="b">
        <v>0</v>
      </c>
      <c r="H382" t="b">
        <v>0</v>
      </c>
      <c r="I382" t="b">
        <v>1</v>
      </c>
      <c r="J382" t="s">
        <v>1027</v>
      </c>
    </row>
    <row r="383" spans="1:10" x14ac:dyDescent="0.25">
      <c r="A383" t="s">
        <v>122</v>
      </c>
      <c r="B383" t="s">
        <v>123</v>
      </c>
      <c r="C383" t="s">
        <v>37</v>
      </c>
      <c r="D383" t="s">
        <v>1028</v>
      </c>
      <c r="E383" t="s">
        <v>1262</v>
      </c>
      <c r="F383" t="b">
        <v>0</v>
      </c>
      <c r="G383" t="b">
        <v>0</v>
      </c>
      <c r="H383" t="b">
        <v>0</v>
      </c>
      <c r="I383" t="b">
        <v>1</v>
      </c>
      <c r="J383" t="s">
        <v>1029</v>
      </c>
    </row>
    <row r="384" spans="1:10" x14ac:dyDescent="0.25">
      <c r="A384" t="s">
        <v>122</v>
      </c>
      <c r="B384" t="s">
        <v>123</v>
      </c>
      <c r="C384" t="s">
        <v>37</v>
      </c>
      <c r="D384" t="s">
        <v>1030</v>
      </c>
      <c r="E384" t="s">
        <v>1262</v>
      </c>
      <c r="F384" t="b">
        <v>0</v>
      </c>
      <c r="G384" t="b">
        <v>0</v>
      </c>
      <c r="H384" t="b">
        <v>0</v>
      </c>
      <c r="I384" t="b">
        <v>1</v>
      </c>
      <c r="J384" t="s">
        <v>1031</v>
      </c>
    </row>
    <row r="385" spans="1:10" x14ac:dyDescent="0.25">
      <c r="A385" t="s">
        <v>122</v>
      </c>
      <c r="B385" t="s">
        <v>123</v>
      </c>
      <c r="C385" t="s">
        <v>37</v>
      </c>
      <c r="D385" t="s">
        <v>1032</v>
      </c>
      <c r="E385" t="s">
        <v>1262</v>
      </c>
      <c r="F385" t="b">
        <v>0</v>
      </c>
      <c r="G385" t="b">
        <v>0</v>
      </c>
      <c r="H385" t="b">
        <v>0</v>
      </c>
      <c r="I385" t="b">
        <v>1</v>
      </c>
      <c r="J385" t="s">
        <v>1033</v>
      </c>
    </row>
    <row r="386" spans="1:10" x14ac:dyDescent="0.25">
      <c r="A386" t="s">
        <v>617</v>
      </c>
      <c r="B386" t="s">
        <v>618</v>
      </c>
      <c r="C386" t="s">
        <v>207</v>
      </c>
      <c r="D386" t="s">
        <v>1034</v>
      </c>
      <c r="E386" t="s">
        <v>1262</v>
      </c>
      <c r="F386" t="b">
        <v>0</v>
      </c>
      <c r="G386" t="b">
        <v>0</v>
      </c>
      <c r="H386" t="b">
        <v>0</v>
      </c>
      <c r="I386" t="b">
        <v>1</v>
      </c>
      <c r="J386" t="s">
        <v>1035</v>
      </c>
    </row>
    <row r="387" spans="1:10" x14ac:dyDescent="0.25">
      <c r="A387" t="s">
        <v>825</v>
      </c>
      <c r="B387" t="s">
        <v>463</v>
      </c>
      <c r="C387" t="s">
        <v>826</v>
      </c>
      <c r="D387" t="s">
        <v>1036</v>
      </c>
      <c r="E387" t="s">
        <v>1262</v>
      </c>
      <c r="F387" t="b">
        <v>0</v>
      </c>
      <c r="G387" t="b">
        <v>0</v>
      </c>
      <c r="H387" t="b">
        <v>0</v>
      </c>
      <c r="I387" t="b">
        <v>1</v>
      </c>
      <c r="J387" t="s">
        <v>1037</v>
      </c>
    </row>
    <row r="388" spans="1:10" x14ac:dyDescent="0.25">
      <c r="A388" t="s">
        <v>646</v>
      </c>
      <c r="B388" t="s">
        <v>647</v>
      </c>
      <c r="C388" t="s">
        <v>151</v>
      </c>
      <c r="D388" t="s">
        <v>1038</v>
      </c>
      <c r="E388" t="s">
        <v>1262</v>
      </c>
      <c r="F388" t="b">
        <v>0</v>
      </c>
      <c r="G388" t="b">
        <v>0</v>
      </c>
      <c r="H388" t="b">
        <v>0</v>
      </c>
      <c r="I388" t="b">
        <v>1</v>
      </c>
      <c r="J388" t="s">
        <v>1039</v>
      </c>
    </row>
    <row r="389" spans="1:10" x14ac:dyDescent="0.25">
      <c r="A389" t="s">
        <v>1040</v>
      </c>
      <c r="B389" t="s">
        <v>1041</v>
      </c>
      <c r="C389" t="s">
        <v>28</v>
      </c>
      <c r="D389" t="s">
        <v>1042</v>
      </c>
      <c r="E389" t="s">
        <v>1262</v>
      </c>
      <c r="F389" t="b">
        <v>0</v>
      </c>
      <c r="G389" t="b">
        <v>0</v>
      </c>
      <c r="H389" t="b">
        <v>0</v>
      </c>
      <c r="I389" t="b">
        <v>1</v>
      </c>
      <c r="J389" t="s">
        <v>1043</v>
      </c>
    </row>
    <row r="390" spans="1:10" x14ac:dyDescent="0.25">
      <c r="A390" t="s">
        <v>1044</v>
      </c>
      <c r="B390" t="s">
        <v>1045</v>
      </c>
      <c r="C390" t="s">
        <v>28</v>
      </c>
      <c r="D390" t="s">
        <v>1046</v>
      </c>
      <c r="E390" t="s">
        <v>1262</v>
      </c>
      <c r="F390" t="b">
        <v>0</v>
      </c>
      <c r="G390" t="b">
        <v>0</v>
      </c>
      <c r="H390" t="b">
        <v>0</v>
      </c>
      <c r="I390" t="b">
        <v>1</v>
      </c>
      <c r="J390" t="s">
        <v>1047</v>
      </c>
    </row>
    <row r="391" spans="1:10" x14ac:dyDescent="0.25">
      <c r="A391" t="s">
        <v>1048</v>
      </c>
      <c r="B391" t="s">
        <v>1049</v>
      </c>
      <c r="C391" t="s">
        <v>128</v>
      </c>
      <c r="D391" t="s">
        <v>1050</v>
      </c>
      <c r="E391" t="s">
        <v>1262</v>
      </c>
      <c r="F391" t="b">
        <v>0</v>
      </c>
      <c r="G391" t="b">
        <v>0</v>
      </c>
      <c r="H391" t="b">
        <v>0</v>
      </c>
      <c r="I391" t="b">
        <v>1</v>
      </c>
      <c r="J391" t="s">
        <v>1051</v>
      </c>
    </row>
    <row r="392" spans="1:10" x14ac:dyDescent="0.25">
      <c r="A392" t="s">
        <v>442</v>
      </c>
      <c r="B392" t="s">
        <v>443</v>
      </c>
      <c r="C392" t="s">
        <v>45</v>
      </c>
      <c r="D392" t="s">
        <v>1052</v>
      </c>
      <c r="E392" t="s">
        <v>1262</v>
      </c>
      <c r="F392" t="b">
        <v>0</v>
      </c>
      <c r="G392" t="b">
        <v>0</v>
      </c>
      <c r="H392" t="b">
        <v>0</v>
      </c>
      <c r="I392" t="b">
        <v>1</v>
      </c>
      <c r="J392" t="s">
        <v>1053</v>
      </c>
    </row>
    <row r="393" spans="1:10" x14ac:dyDescent="0.25">
      <c r="A393" t="s">
        <v>872</v>
      </c>
      <c r="B393" t="s">
        <v>873</v>
      </c>
      <c r="C393" t="s">
        <v>32</v>
      </c>
      <c r="D393" t="s">
        <v>1054</v>
      </c>
      <c r="E393" t="s">
        <v>1262</v>
      </c>
      <c r="F393" t="b">
        <v>0</v>
      </c>
      <c r="G393" t="b">
        <v>0</v>
      </c>
      <c r="H393" t="b">
        <v>0</v>
      </c>
      <c r="I393" t="b">
        <v>1</v>
      </c>
      <c r="J393" t="s">
        <v>1055</v>
      </c>
    </row>
    <row r="394" spans="1:10" x14ac:dyDescent="0.25">
      <c r="A394" t="s">
        <v>872</v>
      </c>
      <c r="B394" t="s">
        <v>873</v>
      </c>
      <c r="C394" t="s">
        <v>32</v>
      </c>
      <c r="D394" t="s">
        <v>1056</v>
      </c>
      <c r="E394" t="s">
        <v>1262</v>
      </c>
      <c r="F394" t="b">
        <v>0</v>
      </c>
      <c r="G394" t="b">
        <v>0</v>
      </c>
      <c r="H394" t="b">
        <v>0</v>
      </c>
      <c r="I394" t="b">
        <v>1</v>
      </c>
      <c r="J394" t="s">
        <v>1057</v>
      </c>
    </row>
    <row r="395" spans="1:10" x14ac:dyDescent="0.25">
      <c r="A395" t="s">
        <v>872</v>
      </c>
      <c r="B395" t="s">
        <v>873</v>
      </c>
      <c r="C395" t="s">
        <v>32</v>
      </c>
      <c r="D395" t="s">
        <v>1058</v>
      </c>
      <c r="E395" t="s">
        <v>1262</v>
      </c>
      <c r="F395" t="b">
        <v>0</v>
      </c>
      <c r="G395" t="b">
        <v>0</v>
      </c>
      <c r="H395" t="b">
        <v>0</v>
      </c>
      <c r="I395" t="b">
        <v>1</v>
      </c>
      <c r="J395" t="s">
        <v>1059</v>
      </c>
    </row>
    <row r="396" spans="1:10" x14ac:dyDescent="0.25">
      <c r="A396" t="s">
        <v>677</v>
      </c>
      <c r="B396" t="s">
        <v>678</v>
      </c>
      <c r="C396" t="s">
        <v>128</v>
      </c>
      <c r="D396" t="s">
        <v>1060</v>
      </c>
      <c r="E396" t="s">
        <v>1262</v>
      </c>
      <c r="F396" t="b">
        <v>0</v>
      </c>
      <c r="G396" t="b">
        <v>0</v>
      </c>
      <c r="H396" t="b">
        <v>0</v>
      </c>
      <c r="I396" t="b">
        <v>1</v>
      </c>
      <c r="J396" t="s">
        <v>1061</v>
      </c>
    </row>
    <row r="397" spans="1:10" x14ac:dyDescent="0.25">
      <c r="A397" t="s">
        <v>1062</v>
      </c>
      <c r="B397" t="s">
        <v>1063</v>
      </c>
      <c r="C397" t="s">
        <v>1064</v>
      </c>
      <c r="D397" t="s">
        <v>1065</v>
      </c>
      <c r="E397" t="s">
        <v>1262</v>
      </c>
      <c r="F397" t="b">
        <v>0</v>
      </c>
      <c r="G397" t="b">
        <v>0</v>
      </c>
      <c r="H397" t="b">
        <v>0</v>
      </c>
      <c r="I397" t="b">
        <v>1</v>
      </c>
      <c r="J397" t="s">
        <v>1066</v>
      </c>
    </row>
    <row r="398" spans="1:10" x14ac:dyDescent="0.25">
      <c r="A398" t="s">
        <v>888</v>
      </c>
      <c r="B398" t="s">
        <v>889</v>
      </c>
      <c r="C398" t="s">
        <v>358</v>
      </c>
      <c r="D398" t="s">
        <v>1067</v>
      </c>
      <c r="E398" t="s">
        <v>1262</v>
      </c>
      <c r="F398" t="b">
        <v>0</v>
      </c>
      <c r="G398" t="b">
        <v>0</v>
      </c>
      <c r="H398" t="b">
        <v>0</v>
      </c>
      <c r="I398" t="b">
        <v>1</v>
      </c>
      <c r="J398" t="s">
        <v>1068</v>
      </c>
    </row>
    <row r="399" spans="1:10" x14ac:dyDescent="0.25">
      <c r="A399" t="s">
        <v>685</v>
      </c>
      <c r="B399" t="s">
        <v>686</v>
      </c>
      <c r="C399" t="s">
        <v>119</v>
      </c>
      <c r="D399" t="s">
        <v>1069</v>
      </c>
      <c r="E399" t="s">
        <v>1262</v>
      </c>
      <c r="F399" t="b">
        <v>0</v>
      </c>
      <c r="G399" t="b">
        <v>0</v>
      </c>
      <c r="H399" t="b">
        <v>0</v>
      </c>
      <c r="I399" t="b">
        <v>1</v>
      </c>
      <c r="J399" t="s">
        <v>1070</v>
      </c>
    </row>
    <row r="400" spans="1:10" x14ac:dyDescent="0.25">
      <c r="A400" t="s">
        <v>1071</v>
      </c>
      <c r="B400" t="s">
        <v>1072</v>
      </c>
      <c r="C400" t="s">
        <v>119</v>
      </c>
      <c r="D400" t="s">
        <v>1073</v>
      </c>
      <c r="E400" t="s">
        <v>1262</v>
      </c>
      <c r="F400" t="b">
        <v>0</v>
      </c>
      <c r="G400" t="b">
        <v>0</v>
      </c>
      <c r="H400" t="b">
        <v>0</v>
      </c>
      <c r="I400" t="b">
        <v>1</v>
      </c>
      <c r="J400" t="s">
        <v>1074</v>
      </c>
    </row>
    <row r="401" spans="1:10" x14ac:dyDescent="0.25">
      <c r="A401" t="s">
        <v>914</v>
      </c>
      <c r="B401" t="s">
        <v>1075</v>
      </c>
      <c r="C401" t="s">
        <v>32</v>
      </c>
      <c r="D401" t="s">
        <v>1076</v>
      </c>
      <c r="E401" t="s">
        <v>1262</v>
      </c>
      <c r="F401" t="b">
        <v>0</v>
      </c>
      <c r="G401" t="b">
        <v>0</v>
      </c>
      <c r="H401" t="b">
        <v>0</v>
      </c>
      <c r="I401" t="b">
        <v>1</v>
      </c>
      <c r="J401" t="s">
        <v>1077</v>
      </c>
    </row>
    <row r="402" spans="1:10" x14ac:dyDescent="0.25">
      <c r="A402" t="s">
        <v>914</v>
      </c>
      <c r="B402" t="s">
        <v>915</v>
      </c>
      <c r="C402" t="s">
        <v>128</v>
      </c>
      <c r="D402" t="s">
        <v>1078</v>
      </c>
      <c r="E402" t="s">
        <v>1262</v>
      </c>
      <c r="F402" t="b">
        <v>0</v>
      </c>
      <c r="G402" t="b">
        <v>0</v>
      </c>
      <c r="H402" t="b">
        <v>0</v>
      </c>
      <c r="I402" t="b">
        <v>1</v>
      </c>
      <c r="J402" t="s">
        <v>1079</v>
      </c>
    </row>
    <row r="403" spans="1:10" x14ac:dyDescent="0.25">
      <c r="A403" t="s">
        <v>696</v>
      </c>
      <c r="B403" t="s">
        <v>697</v>
      </c>
      <c r="C403" t="s">
        <v>45</v>
      </c>
      <c r="D403" t="s">
        <v>1080</v>
      </c>
      <c r="E403" t="s">
        <v>1262</v>
      </c>
      <c r="F403" t="b">
        <v>0</v>
      </c>
      <c r="G403" t="b">
        <v>0</v>
      </c>
      <c r="H403" t="b">
        <v>0</v>
      </c>
      <c r="I403" t="b">
        <v>1</v>
      </c>
      <c r="J403" t="s">
        <v>1081</v>
      </c>
    </row>
    <row r="404" spans="1:10" x14ac:dyDescent="0.25">
      <c r="A404" t="s">
        <v>696</v>
      </c>
      <c r="B404" t="s">
        <v>697</v>
      </c>
      <c r="C404" t="s">
        <v>45</v>
      </c>
      <c r="D404" t="s">
        <v>1082</v>
      </c>
      <c r="E404" t="s">
        <v>1262</v>
      </c>
      <c r="F404" t="b">
        <v>0</v>
      </c>
      <c r="G404" t="b">
        <v>0</v>
      </c>
      <c r="H404" t="b">
        <v>0</v>
      </c>
      <c r="I404" t="b">
        <v>1</v>
      </c>
      <c r="J404" t="s">
        <v>1083</v>
      </c>
    </row>
    <row r="405" spans="1:10" x14ac:dyDescent="0.25">
      <c r="A405" t="s">
        <v>325</v>
      </c>
      <c r="B405" t="s">
        <v>326</v>
      </c>
      <c r="C405" t="s">
        <v>28</v>
      </c>
      <c r="D405" t="s">
        <v>1084</v>
      </c>
      <c r="E405" t="s">
        <v>1262</v>
      </c>
      <c r="F405" t="b">
        <v>0</v>
      </c>
      <c r="G405" t="b">
        <v>0</v>
      </c>
      <c r="H405" t="b">
        <v>0</v>
      </c>
      <c r="I405" t="b">
        <v>1</v>
      </c>
      <c r="J405" t="s">
        <v>1085</v>
      </c>
    </row>
    <row r="406" spans="1:10" x14ac:dyDescent="0.25">
      <c r="A406" t="s">
        <v>1086</v>
      </c>
      <c r="B406" t="s">
        <v>1087</v>
      </c>
      <c r="C406" t="s">
        <v>207</v>
      </c>
      <c r="D406" t="s">
        <v>1088</v>
      </c>
      <c r="E406" t="s">
        <v>1262</v>
      </c>
      <c r="F406" t="b">
        <v>0</v>
      </c>
      <c r="G406" t="b">
        <v>0</v>
      </c>
      <c r="H406" t="b">
        <v>0</v>
      </c>
      <c r="I406" t="b">
        <v>1</v>
      </c>
      <c r="J406" t="s">
        <v>1089</v>
      </c>
    </row>
    <row r="407" spans="1:10" x14ac:dyDescent="0.25">
      <c r="A407" t="s">
        <v>1090</v>
      </c>
      <c r="B407" t="s">
        <v>1091</v>
      </c>
      <c r="C407" t="s">
        <v>128</v>
      </c>
      <c r="D407" t="s">
        <v>1092</v>
      </c>
      <c r="E407" t="s">
        <v>1262</v>
      </c>
      <c r="F407" t="b">
        <v>0</v>
      </c>
      <c r="G407" t="b">
        <v>0</v>
      </c>
      <c r="H407" t="b">
        <v>0</v>
      </c>
      <c r="I407" t="b">
        <v>1</v>
      </c>
      <c r="J407" t="s">
        <v>1093</v>
      </c>
    </row>
    <row r="408" spans="1:10" x14ac:dyDescent="0.25">
      <c r="A408" t="s">
        <v>1094</v>
      </c>
      <c r="B408" t="s">
        <v>1095</v>
      </c>
      <c r="C408" t="s">
        <v>37</v>
      </c>
      <c r="D408" t="s">
        <v>1096</v>
      </c>
      <c r="E408" t="s">
        <v>1262</v>
      </c>
      <c r="F408" t="b">
        <v>0</v>
      </c>
      <c r="G408" t="b">
        <v>0</v>
      </c>
      <c r="H408" t="b">
        <v>0</v>
      </c>
      <c r="I408" t="b">
        <v>1</v>
      </c>
      <c r="J408" t="s">
        <v>1097</v>
      </c>
    </row>
    <row r="409" spans="1:10" x14ac:dyDescent="0.25">
      <c r="A409" t="s">
        <v>340</v>
      </c>
      <c r="B409" t="s">
        <v>341</v>
      </c>
      <c r="C409" t="s">
        <v>52</v>
      </c>
      <c r="D409" t="s">
        <v>1098</v>
      </c>
      <c r="E409" t="s">
        <v>1262</v>
      </c>
      <c r="F409" t="b">
        <v>0</v>
      </c>
      <c r="G409" t="b">
        <v>0</v>
      </c>
      <c r="H409" t="b">
        <v>0</v>
      </c>
      <c r="I409" t="b">
        <v>1</v>
      </c>
      <c r="J409" t="s">
        <v>1099</v>
      </c>
    </row>
    <row r="410" spans="1:10" x14ac:dyDescent="0.25">
      <c r="A410" t="s">
        <v>532</v>
      </c>
      <c r="B410" t="s">
        <v>533</v>
      </c>
      <c r="C410" t="s">
        <v>52</v>
      </c>
      <c r="D410" t="s">
        <v>1100</v>
      </c>
      <c r="E410" t="s">
        <v>1262</v>
      </c>
      <c r="F410" t="b">
        <v>0</v>
      </c>
      <c r="G410" t="b">
        <v>0</v>
      </c>
      <c r="H410" t="b">
        <v>0</v>
      </c>
      <c r="I410" t="b">
        <v>1</v>
      </c>
      <c r="J410" t="s">
        <v>1101</v>
      </c>
    </row>
    <row r="411" spans="1:10" x14ac:dyDescent="0.25">
      <c r="A411" t="s">
        <v>944</v>
      </c>
      <c r="B411" t="s">
        <v>945</v>
      </c>
      <c r="C411" t="s">
        <v>119</v>
      </c>
      <c r="D411" t="s">
        <v>1102</v>
      </c>
      <c r="E411" t="s">
        <v>1262</v>
      </c>
      <c r="F411" t="b">
        <v>0</v>
      </c>
      <c r="G411" t="b">
        <v>0</v>
      </c>
      <c r="H411" t="b">
        <v>0</v>
      </c>
      <c r="I411" t="b">
        <v>1</v>
      </c>
      <c r="J411" t="s">
        <v>1103</v>
      </c>
    </row>
    <row r="412" spans="1:10" x14ac:dyDescent="0.25">
      <c r="A412" t="s">
        <v>944</v>
      </c>
      <c r="B412" t="s">
        <v>945</v>
      </c>
      <c r="C412" t="s">
        <v>119</v>
      </c>
      <c r="D412" t="s">
        <v>1104</v>
      </c>
      <c r="E412" t="s">
        <v>1262</v>
      </c>
      <c r="F412" t="b">
        <v>0</v>
      </c>
      <c r="G412" t="b">
        <v>0</v>
      </c>
      <c r="H412" t="b">
        <v>0</v>
      </c>
      <c r="I412" t="b">
        <v>1</v>
      </c>
      <c r="J412" t="s">
        <v>1105</v>
      </c>
    </row>
    <row r="413" spans="1:10" x14ac:dyDescent="0.25">
      <c r="A413" t="s">
        <v>944</v>
      </c>
      <c r="B413" t="s">
        <v>945</v>
      </c>
      <c r="C413" t="s">
        <v>119</v>
      </c>
      <c r="D413" t="s">
        <v>1106</v>
      </c>
      <c r="E413" t="s">
        <v>1262</v>
      </c>
      <c r="F413" t="b">
        <v>0</v>
      </c>
      <c r="G413" t="b">
        <v>0</v>
      </c>
      <c r="H413" t="b">
        <v>0</v>
      </c>
      <c r="I413" t="b">
        <v>1</v>
      </c>
      <c r="J413" t="s">
        <v>1107</v>
      </c>
    </row>
    <row r="414" spans="1:10" x14ac:dyDescent="0.25">
      <c r="A414" t="s">
        <v>944</v>
      </c>
      <c r="B414" t="s">
        <v>945</v>
      </c>
      <c r="C414" t="s">
        <v>119</v>
      </c>
      <c r="D414" t="s">
        <v>1108</v>
      </c>
      <c r="E414" t="s">
        <v>1262</v>
      </c>
      <c r="F414" t="b">
        <v>0</v>
      </c>
      <c r="G414" t="b">
        <v>0</v>
      </c>
      <c r="H414" t="b">
        <v>0</v>
      </c>
      <c r="I414" t="b">
        <v>1</v>
      </c>
      <c r="J414" t="s">
        <v>1109</v>
      </c>
    </row>
    <row r="415" spans="1:10" x14ac:dyDescent="0.25">
      <c r="A415" t="s">
        <v>1110</v>
      </c>
      <c r="B415" t="s">
        <v>1111</v>
      </c>
      <c r="C415" t="s">
        <v>128</v>
      </c>
      <c r="D415" t="s">
        <v>1112</v>
      </c>
      <c r="E415" t="s">
        <v>1262</v>
      </c>
      <c r="F415" t="b">
        <v>0</v>
      </c>
      <c r="G415" t="b">
        <v>0</v>
      </c>
      <c r="H415" t="b">
        <v>0</v>
      </c>
      <c r="I415" t="b">
        <v>1</v>
      </c>
      <c r="J415" t="s">
        <v>1113</v>
      </c>
    </row>
    <row r="416" spans="1:10" x14ac:dyDescent="0.25">
      <c r="A416" t="s">
        <v>1110</v>
      </c>
      <c r="B416" t="s">
        <v>1111</v>
      </c>
      <c r="C416" t="s">
        <v>128</v>
      </c>
      <c r="D416" t="s">
        <v>1114</v>
      </c>
      <c r="E416" t="s">
        <v>1262</v>
      </c>
      <c r="F416" t="b">
        <v>1</v>
      </c>
      <c r="G416" t="b">
        <v>0</v>
      </c>
      <c r="H416" t="b">
        <v>0</v>
      </c>
      <c r="I416" t="b">
        <v>1</v>
      </c>
      <c r="J416" t="s">
        <v>1115</v>
      </c>
    </row>
    <row r="417" spans="1:10" x14ac:dyDescent="0.25">
      <c r="A417" t="s">
        <v>948</v>
      </c>
      <c r="B417" t="s">
        <v>949</v>
      </c>
      <c r="C417" t="s">
        <v>28</v>
      </c>
      <c r="D417" t="s">
        <v>1116</v>
      </c>
      <c r="E417" t="s">
        <v>1262</v>
      </c>
      <c r="F417" t="b">
        <v>0</v>
      </c>
      <c r="G417" t="b">
        <v>0</v>
      </c>
      <c r="H417" t="b">
        <v>0</v>
      </c>
      <c r="I417" t="b">
        <v>1</v>
      </c>
      <c r="J417" t="s">
        <v>1117</v>
      </c>
    </row>
    <row r="418" spans="1:10" x14ac:dyDescent="0.25">
      <c r="A418" t="s">
        <v>948</v>
      </c>
      <c r="B418" t="s">
        <v>949</v>
      </c>
      <c r="C418" t="s">
        <v>28</v>
      </c>
      <c r="D418" t="s">
        <v>1118</v>
      </c>
      <c r="E418" t="s">
        <v>1262</v>
      </c>
      <c r="F418" t="b">
        <v>0</v>
      </c>
      <c r="G418" t="b">
        <v>0</v>
      </c>
      <c r="H418" t="b">
        <v>0</v>
      </c>
      <c r="I418" t="b">
        <v>1</v>
      </c>
      <c r="J418" t="s">
        <v>1119</v>
      </c>
    </row>
    <row r="419" spans="1:10" x14ac:dyDescent="0.25">
      <c r="A419" t="s">
        <v>1120</v>
      </c>
      <c r="B419" t="s">
        <v>1121</v>
      </c>
      <c r="C419" t="s">
        <v>12</v>
      </c>
      <c r="D419" t="s">
        <v>1122</v>
      </c>
      <c r="E419" t="s">
        <v>1262</v>
      </c>
      <c r="F419" t="b">
        <v>0</v>
      </c>
      <c r="G419" t="b">
        <v>0</v>
      </c>
      <c r="H419" t="b">
        <v>0</v>
      </c>
      <c r="I419" t="b">
        <v>1</v>
      </c>
      <c r="J419" t="s">
        <v>1123</v>
      </c>
    </row>
    <row r="420" spans="1:10" x14ac:dyDescent="0.25">
      <c r="A420" t="s">
        <v>1124</v>
      </c>
      <c r="B420" t="s">
        <v>1125</v>
      </c>
      <c r="C420" t="s">
        <v>128</v>
      </c>
      <c r="D420" t="s">
        <v>1126</v>
      </c>
      <c r="E420" t="s">
        <v>1262</v>
      </c>
      <c r="F420" t="b">
        <v>0</v>
      </c>
      <c r="G420" t="b">
        <v>0</v>
      </c>
      <c r="H420" t="b">
        <v>0</v>
      </c>
      <c r="I420" t="b">
        <v>1</v>
      </c>
      <c r="J420" t="s">
        <v>1127</v>
      </c>
    </row>
    <row r="421" spans="1:10" x14ac:dyDescent="0.25">
      <c r="A421" t="s">
        <v>719</v>
      </c>
      <c r="B421" t="s">
        <v>720</v>
      </c>
      <c r="C421" t="s">
        <v>128</v>
      </c>
      <c r="D421" t="s">
        <v>1128</v>
      </c>
      <c r="E421" t="s">
        <v>1262</v>
      </c>
      <c r="F421" t="b">
        <v>0</v>
      </c>
      <c r="G421" t="b">
        <v>0</v>
      </c>
      <c r="H421" t="b">
        <v>0</v>
      </c>
      <c r="I421" t="b">
        <v>1</v>
      </c>
      <c r="J421" t="s">
        <v>1129</v>
      </c>
    </row>
    <row r="422" spans="1:10" x14ac:dyDescent="0.25">
      <c r="A422" t="s">
        <v>719</v>
      </c>
      <c r="B422" t="s">
        <v>720</v>
      </c>
      <c r="C422" t="s">
        <v>128</v>
      </c>
      <c r="D422" t="s">
        <v>1130</v>
      </c>
      <c r="E422" t="s">
        <v>1262</v>
      </c>
      <c r="F422" t="b">
        <v>0</v>
      </c>
      <c r="G422" t="b">
        <v>0</v>
      </c>
      <c r="H422" t="b">
        <v>0</v>
      </c>
      <c r="I422" t="b">
        <v>1</v>
      </c>
      <c r="J422" t="s">
        <v>1131</v>
      </c>
    </row>
    <row r="423" spans="1:10" x14ac:dyDescent="0.25">
      <c r="A423" t="s">
        <v>100</v>
      </c>
      <c r="B423" t="s">
        <v>101</v>
      </c>
      <c r="C423" t="s">
        <v>37</v>
      </c>
      <c r="D423" t="s">
        <v>1132</v>
      </c>
      <c r="E423" t="s">
        <v>1262</v>
      </c>
      <c r="F423" t="b">
        <v>0</v>
      </c>
      <c r="G423" t="b">
        <v>0</v>
      </c>
      <c r="H423" t="b">
        <v>0</v>
      </c>
      <c r="I423" t="b">
        <v>1</v>
      </c>
      <c r="J423" t="s">
        <v>1133</v>
      </c>
    </row>
    <row r="424" spans="1:10" x14ac:dyDescent="0.25">
      <c r="A424" t="s">
        <v>960</v>
      </c>
      <c r="B424" t="s">
        <v>961</v>
      </c>
      <c r="C424" t="s">
        <v>962</v>
      </c>
      <c r="D424" t="s">
        <v>1134</v>
      </c>
      <c r="E424" t="s">
        <v>1262</v>
      </c>
      <c r="F424" t="b">
        <v>0</v>
      </c>
      <c r="G424" t="b">
        <v>0</v>
      </c>
      <c r="H424" t="b">
        <v>0</v>
      </c>
      <c r="I424" t="b">
        <v>1</v>
      </c>
      <c r="J424" t="s">
        <v>1135</v>
      </c>
    </row>
    <row r="425" spans="1:10" x14ac:dyDescent="0.25">
      <c r="A425" t="s">
        <v>960</v>
      </c>
      <c r="B425" t="s">
        <v>961</v>
      </c>
      <c r="C425" t="s">
        <v>962</v>
      </c>
      <c r="D425" t="s">
        <v>1136</v>
      </c>
      <c r="E425" t="s">
        <v>1262</v>
      </c>
      <c r="F425" t="b">
        <v>0</v>
      </c>
      <c r="G425" t="b">
        <v>0</v>
      </c>
      <c r="H425" t="b">
        <v>0</v>
      </c>
      <c r="I425" t="b">
        <v>1</v>
      </c>
      <c r="J425" t="s">
        <v>1137</v>
      </c>
    </row>
    <row r="426" spans="1:10" x14ac:dyDescent="0.25">
      <c r="A426" t="s">
        <v>162</v>
      </c>
      <c r="B426" t="s">
        <v>163</v>
      </c>
      <c r="C426" t="s">
        <v>12</v>
      </c>
      <c r="D426" t="s">
        <v>1138</v>
      </c>
      <c r="E426" t="s">
        <v>1262</v>
      </c>
      <c r="F426" t="b">
        <v>0</v>
      </c>
      <c r="G426" t="b">
        <v>0</v>
      </c>
      <c r="H426" t="b">
        <v>0</v>
      </c>
      <c r="I426" t="b">
        <v>1</v>
      </c>
      <c r="J426" t="s">
        <v>1139</v>
      </c>
    </row>
    <row r="427" spans="1:10" x14ac:dyDescent="0.25">
      <c r="A427" t="s">
        <v>162</v>
      </c>
      <c r="B427" t="s">
        <v>163</v>
      </c>
      <c r="C427" t="s">
        <v>12</v>
      </c>
      <c r="D427" t="s">
        <v>1140</v>
      </c>
      <c r="E427" t="s">
        <v>1262</v>
      </c>
      <c r="F427" t="b">
        <v>0</v>
      </c>
      <c r="G427" t="b">
        <v>0</v>
      </c>
      <c r="H427" t="b">
        <v>0</v>
      </c>
      <c r="I427" t="b">
        <v>1</v>
      </c>
      <c r="J427" t="s">
        <v>1141</v>
      </c>
    </row>
    <row r="428" spans="1:10" x14ac:dyDescent="0.25">
      <c r="A428" t="s">
        <v>1142</v>
      </c>
      <c r="B428" t="s">
        <v>1143</v>
      </c>
      <c r="C428" t="s">
        <v>207</v>
      </c>
      <c r="D428" t="s">
        <v>1144</v>
      </c>
      <c r="E428" t="s">
        <v>1262</v>
      </c>
      <c r="F428" t="b">
        <v>1</v>
      </c>
      <c r="G428" t="b">
        <v>0</v>
      </c>
      <c r="H428" t="b">
        <v>0</v>
      </c>
      <c r="I428" t="b">
        <v>0</v>
      </c>
      <c r="J428" t="s">
        <v>1145</v>
      </c>
    </row>
    <row r="429" spans="1:10" x14ac:dyDescent="0.25">
      <c r="A429" t="s">
        <v>176</v>
      </c>
      <c r="B429" t="s">
        <v>177</v>
      </c>
      <c r="C429" t="s">
        <v>32</v>
      </c>
      <c r="D429" t="s">
        <v>1146</v>
      </c>
      <c r="E429" t="s">
        <v>1262</v>
      </c>
      <c r="F429" t="b">
        <v>0</v>
      </c>
      <c r="G429" t="b">
        <v>0</v>
      </c>
      <c r="H429" t="b">
        <v>1</v>
      </c>
      <c r="I429" t="b">
        <v>0</v>
      </c>
      <c r="J429" t="s">
        <v>1147</v>
      </c>
    </row>
    <row r="430" spans="1:10" x14ac:dyDescent="0.25">
      <c r="A430" t="s">
        <v>198</v>
      </c>
      <c r="B430" t="s">
        <v>199</v>
      </c>
      <c r="C430" t="s">
        <v>37</v>
      </c>
      <c r="D430" t="s">
        <v>1148</v>
      </c>
      <c r="E430" t="s">
        <v>1262</v>
      </c>
      <c r="F430" t="b">
        <v>1</v>
      </c>
      <c r="G430" t="b">
        <v>0</v>
      </c>
      <c r="H430" t="b">
        <v>0</v>
      </c>
      <c r="I430" t="b">
        <v>0</v>
      </c>
      <c r="J430" t="s">
        <v>1149</v>
      </c>
    </row>
    <row r="431" spans="1:10" x14ac:dyDescent="0.25">
      <c r="A431" t="s">
        <v>39</v>
      </c>
      <c r="B431" t="s">
        <v>40</v>
      </c>
      <c r="C431" t="s">
        <v>28</v>
      </c>
      <c r="D431" t="s">
        <v>1150</v>
      </c>
      <c r="E431" t="s">
        <v>1262</v>
      </c>
      <c r="F431" t="b">
        <v>0</v>
      </c>
      <c r="G431" t="b">
        <v>0</v>
      </c>
      <c r="H431" t="b">
        <v>1</v>
      </c>
      <c r="I431" t="b">
        <v>0</v>
      </c>
      <c r="J431" t="s">
        <v>1151</v>
      </c>
    </row>
    <row r="432" spans="1:10" x14ac:dyDescent="0.25">
      <c r="A432" t="s">
        <v>39</v>
      </c>
      <c r="B432" t="s">
        <v>40</v>
      </c>
      <c r="C432" t="s">
        <v>28</v>
      </c>
      <c r="D432" t="s">
        <v>1152</v>
      </c>
      <c r="E432" t="s">
        <v>1262</v>
      </c>
      <c r="F432" t="b">
        <v>0</v>
      </c>
      <c r="G432" t="b">
        <v>0</v>
      </c>
      <c r="H432" t="b">
        <v>1</v>
      </c>
      <c r="I432" t="b">
        <v>0</v>
      </c>
      <c r="J432" t="s">
        <v>1153</v>
      </c>
    </row>
    <row r="433" spans="1:10" x14ac:dyDescent="0.25">
      <c r="A433" t="s">
        <v>39</v>
      </c>
      <c r="B433" t="s">
        <v>40</v>
      </c>
      <c r="C433" t="s">
        <v>28</v>
      </c>
      <c r="D433" t="s">
        <v>1154</v>
      </c>
      <c r="E433" t="s">
        <v>1262</v>
      </c>
      <c r="F433" t="b">
        <v>0</v>
      </c>
      <c r="G433" t="b">
        <v>0</v>
      </c>
      <c r="H433" t="b">
        <v>1</v>
      </c>
      <c r="I433" t="b">
        <v>0</v>
      </c>
      <c r="J433" t="s">
        <v>1155</v>
      </c>
    </row>
    <row r="434" spans="1:10" x14ac:dyDescent="0.25">
      <c r="A434" t="s">
        <v>513</v>
      </c>
      <c r="B434" t="s">
        <v>514</v>
      </c>
      <c r="C434" t="s">
        <v>12</v>
      </c>
      <c r="D434" t="s">
        <v>1156</v>
      </c>
      <c r="E434" t="s">
        <v>1262</v>
      </c>
      <c r="F434" t="b">
        <v>0</v>
      </c>
      <c r="G434" t="b">
        <v>0</v>
      </c>
      <c r="H434" t="b">
        <v>1</v>
      </c>
      <c r="I434" t="b">
        <v>0</v>
      </c>
      <c r="J434" t="s">
        <v>1157</v>
      </c>
    </row>
    <row r="435" spans="1:10" x14ac:dyDescent="0.25">
      <c r="A435" t="s">
        <v>513</v>
      </c>
      <c r="B435" t="s">
        <v>514</v>
      </c>
      <c r="C435" t="s">
        <v>12</v>
      </c>
      <c r="D435" t="s">
        <v>1158</v>
      </c>
      <c r="E435" t="s">
        <v>1262</v>
      </c>
      <c r="F435" t="b">
        <v>0</v>
      </c>
      <c r="G435" t="b">
        <v>0</v>
      </c>
      <c r="H435" t="b">
        <v>1</v>
      </c>
      <c r="I435" t="b">
        <v>0</v>
      </c>
      <c r="J435" t="s">
        <v>1159</v>
      </c>
    </row>
    <row r="436" spans="1:10" x14ac:dyDescent="0.25">
      <c r="A436" t="s">
        <v>328</v>
      </c>
      <c r="B436" t="s">
        <v>329</v>
      </c>
      <c r="C436" t="s">
        <v>12</v>
      </c>
      <c r="D436" t="s">
        <v>1160</v>
      </c>
      <c r="E436" t="s">
        <v>1262</v>
      </c>
      <c r="F436" t="b">
        <v>1</v>
      </c>
      <c r="G436" t="b">
        <v>0</v>
      </c>
      <c r="H436" t="b">
        <v>0</v>
      </c>
      <c r="I436" t="b">
        <v>0</v>
      </c>
      <c r="J436" t="s">
        <v>1161</v>
      </c>
    </row>
    <row r="437" spans="1:10" x14ac:dyDescent="0.25">
      <c r="A437" t="s">
        <v>87</v>
      </c>
      <c r="B437" t="s">
        <v>88</v>
      </c>
      <c r="C437" t="s">
        <v>89</v>
      </c>
      <c r="D437" t="s">
        <v>1162</v>
      </c>
      <c r="E437" t="s">
        <v>1262</v>
      </c>
      <c r="F437" t="b">
        <v>1</v>
      </c>
      <c r="G437" t="b">
        <v>0</v>
      </c>
      <c r="H437" t="b">
        <v>0</v>
      </c>
      <c r="I437" t="b">
        <v>0</v>
      </c>
      <c r="J437" t="s">
        <v>1163</v>
      </c>
    </row>
    <row r="438" spans="1:10" x14ac:dyDescent="0.25">
      <c r="A438" t="s">
        <v>94</v>
      </c>
      <c r="B438" t="s">
        <v>94</v>
      </c>
      <c r="C438" t="s">
        <v>24</v>
      </c>
      <c r="D438" t="s">
        <v>1164</v>
      </c>
      <c r="E438" t="s">
        <v>1262</v>
      </c>
      <c r="F438" t="b">
        <v>1</v>
      </c>
      <c r="G438" t="b">
        <v>0</v>
      </c>
      <c r="H438" t="b">
        <v>0</v>
      </c>
      <c r="I438" t="b">
        <v>0</v>
      </c>
      <c r="J438" t="s">
        <v>1165</v>
      </c>
    </row>
    <row r="439" spans="1:10" x14ac:dyDescent="0.25">
      <c r="A439" t="s">
        <v>94</v>
      </c>
      <c r="B439" t="s">
        <v>94</v>
      </c>
      <c r="C439" t="s">
        <v>24</v>
      </c>
      <c r="D439" t="s">
        <v>1166</v>
      </c>
      <c r="E439" t="s">
        <v>1262</v>
      </c>
      <c r="F439" t="b">
        <v>0</v>
      </c>
      <c r="G439" t="b">
        <v>0</v>
      </c>
      <c r="H439" t="b">
        <v>1</v>
      </c>
      <c r="I439" t="b">
        <v>0</v>
      </c>
      <c r="J439" t="s">
        <v>1167</v>
      </c>
    </row>
    <row r="440" spans="1:10" x14ac:dyDescent="0.25">
      <c r="A440" t="s">
        <v>10</v>
      </c>
      <c r="B440" t="s">
        <v>11</v>
      </c>
      <c r="C440" t="s">
        <v>12</v>
      </c>
      <c r="D440" t="s">
        <v>1168</v>
      </c>
      <c r="E440" t="s">
        <v>1262</v>
      </c>
      <c r="F440" t="b">
        <v>1</v>
      </c>
      <c r="G440" t="b">
        <v>0</v>
      </c>
      <c r="H440" t="b">
        <v>0</v>
      </c>
      <c r="I440" t="b">
        <v>0</v>
      </c>
      <c r="J440" t="s">
        <v>1169</v>
      </c>
    </row>
    <row r="441" spans="1:10" x14ac:dyDescent="0.25">
      <c r="A441" t="s">
        <v>10</v>
      </c>
      <c r="B441" t="s">
        <v>11</v>
      </c>
      <c r="C441" t="s">
        <v>12</v>
      </c>
      <c r="D441" t="s">
        <v>1170</v>
      </c>
      <c r="E441" t="s">
        <v>1262</v>
      </c>
      <c r="F441" t="b">
        <v>1</v>
      </c>
      <c r="G441" t="b">
        <v>0</v>
      </c>
      <c r="H441" t="b">
        <v>0</v>
      </c>
      <c r="I441" t="b">
        <v>0</v>
      </c>
      <c r="J441" t="s">
        <v>1171</v>
      </c>
    </row>
    <row r="442" spans="1:10" x14ac:dyDescent="0.25">
      <c r="A442" t="s">
        <v>176</v>
      </c>
      <c r="B442" t="s">
        <v>177</v>
      </c>
      <c r="C442" t="s">
        <v>32</v>
      </c>
      <c r="D442" t="s">
        <v>1172</v>
      </c>
      <c r="E442" t="s">
        <v>1262</v>
      </c>
      <c r="F442" t="b">
        <v>0</v>
      </c>
      <c r="G442" t="b">
        <v>0</v>
      </c>
      <c r="H442" t="b">
        <v>1</v>
      </c>
      <c r="I442" t="b">
        <v>0</v>
      </c>
      <c r="J442" t="s">
        <v>1173</v>
      </c>
    </row>
    <row r="443" spans="1:10" x14ac:dyDescent="0.25">
      <c r="A443" t="s">
        <v>388</v>
      </c>
      <c r="B443" t="s">
        <v>389</v>
      </c>
      <c r="C443" t="s">
        <v>32</v>
      </c>
      <c r="D443" t="s">
        <v>1174</v>
      </c>
      <c r="E443" t="s">
        <v>1262</v>
      </c>
      <c r="F443" t="b">
        <v>1</v>
      </c>
      <c r="G443" t="b">
        <v>0</v>
      </c>
      <c r="H443" t="b">
        <v>0</v>
      </c>
      <c r="I443" t="b">
        <v>0</v>
      </c>
      <c r="J443" t="s">
        <v>1175</v>
      </c>
    </row>
    <row r="444" spans="1:10" x14ac:dyDescent="0.25">
      <c r="A444" t="s">
        <v>388</v>
      </c>
      <c r="B444" t="s">
        <v>389</v>
      </c>
      <c r="C444" t="s">
        <v>32</v>
      </c>
      <c r="D444" t="s">
        <v>1176</v>
      </c>
      <c r="E444" t="s">
        <v>1262</v>
      </c>
      <c r="F444" t="b">
        <v>1</v>
      </c>
      <c r="G444" t="b">
        <v>0</v>
      </c>
      <c r="H444" t="b">
        <v>1</v>
      </c>
      <c r="I444" t="b">
        <v>0</v>
      </c>
      <c r="J444" t="s">
        <v>1177</v>
      </c>
    </row>
    <row r="445" spans="1:10" x14ac:dyDescent="0.25">
      <c r="A445" t="s">
        <v>388</v>
      </c>
      <c r="B445" t="s">
        <v>389</v>
      </c>
      <c r="C445" t="s">
        <v>32</v>
      </c>
      <c r="D445" t="s">
        <v>1178</v>
      </c>
      <c r="E445" t="s">
        <v>1262</v>
      </c>
      <c r="F445" t="b">
        <v>0</v>
      </c>
      <c r="G445" t="b">
        <v>0</v>
      </c>
      <c r="H445" t="b">
        <v>1</v>
      </c>
      <c r="I445" t="b">
        <v>0</v>
      </c>
      <c r="J445" t="s">
        <v>1179</v>
      </c>
    </row>
    <row r="446" spans="1:10" x14ac:dyDescent="0.25">
      <c r="A446" t="s">
        <v>388</v>
      </c>
      <c r="B446" t="s">
        <v>389</v>
      </c>
      <c r="C446" t="s">
        <v>32</v>
      </c>
      <c r="D446" t="s">
        <v>1180</v>
      </c>
      <c r="E446" t="s">
        <v>1262</v>
      </c>
      <c r="F446" t="b">
        <v>1</v>
      </c>
      <c r="G446" t="b">
        <v>0</v>
      </c>
      <c r="H446" t="b">
        <v>0</v>
      </c>
      <c r="I446" t="b">
        <v>0</v>
      </c>
      <c r="J446" t="s">
        <v>1181</v>
      </c>
    </row>
    <row r="447" spans="1:10" x14ac:dyDescent="0.25">
      <c r="A447" t="s">
        <v>388</v>
      </c>
      <c r="B447" t="s">
        <v>389</v>
      </c>
      <c r="C447" t="s">
        <v>32</v>
      </c>
      <c r="D447" t="s">
        <v>1182</v>
      </c>
      <c r="E447" t="s">
        <v>1262</v>
      </c>
      <c r="F447" t="b">
        <v>1</v>
      </c>
      <c r="G447" t="b">
        <v>0</v>
      </c>
      <c r="H447" t="b">
        <v>0</v>
      </c>
      <c r="I447" t="b">
        <v>0</v>
      </c>
      <c r="J447" t="s">
        <v>1183</v>
      </c>
    </row>
    <row r="448" spans="1:10" x14ac:dyDescent="0.25">
      <c r="A448" t="s">
        <v>388</v>
      </c>
      <c r="B448" t="s">
        <v>389</v>
      </c>
      <c r="C448" t="s">
        <v>32</v>
      </c>
      <c r="D448" t="s">
        <v>1184</v>
      </c>
      <c r="E448" t="s">
        <v>1262</v>
      </c>
      <c r="F448" t="b">
        <v>1</v>
      </c>
      <c r="G448" t="b">
        <v>0</v>
      </c>
      <c r="H448" t="b">
        <v>1</v>
      </c>
      <c r="I448" t="b">
        <v>0</v>
      </c>
      <c r="J448" t="s">
        <v>1185</v>
      </c>
    </row>
    <row r="449" spans="1:10" x14ac:dyDescent="0.25">
      <c r="A449" t="s">
        <v>388</v>
      </c>
      <c r="B449" t="s">
        <v>389</v>
      </c>
      <c r="C449" t="s">
        <v>32</v>
      </c>
      <c r="D449" t="s">
        <v>1186</v>
      </c>
      <c r="E449" t="s">
        <v>1262</v>
      </c>
      <c r="F449" t="b">
        <v>1</v>
      </c>
      <c r="G449" t="b">
        <v>0</v>
      </c>
      <c r="H449" t="b">
        <v>0</v>
      </c>
      <c r="I449" t="b">
        <v>0</v>
      </c>
      <c r="J449" t="s">
        <v>1187</v>
      </c>
    </row>
    <row r="450" spans="1:10" x14ac:dyDescent="0.25">
      <c r="A450" t="s">
        <v>388</v>
      </c>
      <c r="B450" t="s">
        <v>389</v>
      </c>
      <c r="C450" t="s">
        <v>32</v>
      </c>
      <c r="D450" t="s">
        <v>1188</v>
      </c>
      <c r="E450" t="s">
        <v>1262</v>
      </c>
      <c r="F450" t="b">
        <v>0</v>
      </c>
      <c r="G450" t="b">
        <v>0</v>
      </c>
      <c r="H450" t="b">
        <v>1</v>
      </c>
      <c r="I450" t="b">
        <v>0</v>
      </c>
      <c r="J450" t="s">
        <v>1189</v>
      </c>
    </row>
    <row r="451" spans="1:10" x14ac:dyDescent="0.25">
      <c r="A451" t="s">
        <v>1190</v>
      </c>
      <c r="B451" t="s">
        <v>1191</v>
      </c>
      <c r="C451" t="s">
        <v>119</v>
      </c>
      <c r="D451" t="s">
        <v>1192</v>
      </c>
      <c r="E451" t="s">
        <v>1262</v>
      </c>
      <c r="F451" t="b">
        <v>0</v>
      </c>
      <c r="G451" t="b">
        <v>0</v>
      </c>
      <c r="H451" t="b">
        <v>1</v>
      </c>
      <c r="I451" t="b">
        <v>0</v>
      </c>
      <c r="J451" t="s">
        <v>1193</v>
      </c>
    </row>
    <row r="452" spans="1:10" x14ac:dyDescent="0.25">
      <c r="A452" t="s">
        <v>1190</v>
      </c>
      <c r="B452" t="s">
        <v>1191</v>
      </c>
      <c r="C452" t="s">
        <v>119</v>
      </c>
      <c r="D452" t="s">
        <v>1192</v>
      </c>
      <c r="E452" t="s">
        <v>1262</v>
      </c>
      <c r="F452" t="b">
        <v>0</v>
      </c>
      <c r="G452" t="b">
        <v>0</v>
      </c>
      <c r="H452" t="b">
        <v>1</v>
      </c>
      <c r="I452" t="b">
        <v>0</v>
      </c>
      <c r="J452" t="s">
        <v>1194</v>
      </c>
    </row>
    <row r="453" spans="1:10" x14ac:dyDescent="0.25">
      <c r="A453" t="s">
        <v>117</v>
      </c>
      <c r="B453" t="s">
        <v>118</v>
      </c>
      <c r="C453" t="s">
        <v>119</v>
      </c>
      <c r="D453" t="s">
        <v>1195</v>
      </c>
      <c r="E453" t="s">
        <v>1262</v>
      </c>
      <c r="F453" t="b">
        <v>1</v>
      </c>
      <c r="G453" t="b">
        <v>0</v>
      </c>
      <c r="H453" t="b">
        <v>0</v>
      </c>
      <c r="I453" t="b">
        <v>0</v>
      </c>
      <c r="J453" t="s">
        <v>1196</v>
      </c>
    </row>
    <row r="454" spans="1:10" x14ac:dyDescent="0.25">
      <c r="A454" t="s">
        <v>631</v>
      </c>
      <c r="B454" t="s">
        <v>632</v>
      </c>
      <c r="C454" t="s">
        <v>633</v>
      </c>
      <c r="D454" t="s">
        <v>1197</v>
      </c>
      <c r="E454" t="s">
        <v>1262</v>
      </c>
      <c r="F454" t="b">
        <v>1</v>
      </c>
      <c r="G454" t="b">
        <v>0</v>
      </c>
      <c r="H454" t="b">
        <v>0</v>
      </c>
      <c r="I454" t="b">
        <v>0</v>
      </c>
      <c r="J454" t="s">
        <v>1198</v>
      </c>
    </row>
    <row r="455" spans="1:10" x14ac:dyDescent="0.25">
      <c r="A455" t="s">
        <v>458</v>
      </c>
      <c r="B455" t="s">
        <v>459</v>
      </c>
      <c r="C455" t="s">
        <v>24</v>
      </c>
      <c r="D455" t="s">
        <v>1199</v>
      </c>
      <c r="E455" t="s">
        <v>1262</v>
      </c>
      <c r="F455" t="b">
        <v>1</v>
      </c>
      <c r="G455" t="b">
        <v>0</v>
      </c>
      <c r="H455" t="b">
        <v>1</v>
      </c>
      <c r="I455" t="b">
        <v>0</v>
      </c>
      <c r="J455" t="s">
        <v>1200</v>
      </c>
    </row>
    <row r="456" spans="1:10" x14ac:dyDescent="0.25">
      <c r="A456" t="s">
        <v>1201</v>
      </c>
      <c r="B456" t="s">
        <v>1202</v>
      </c>
      <c r="C456" t="s">
        <v>584</v>
      </c>
      <c r="D456" t="s">
        <v>1203</v>
      </c>
      <c r="E456" t="s">
        <v>1262</v>
      </c>
      <c r="F456" t="b">
        <v>1</v>
      </c>
      <c r="G456" t="b">
        <v>0</v>
      </c>
      <c r="H456" t="b">
        <v>0</v>
      </c>
      <c r="I456" t="b">
        <v>0</v>
      </c>
      <c r="J456" t="s">
        <v>1204</v>
      </c>
    </row>
    <row r="457" spans="1:10" x14ac:dyDescent="0.25">
      <c r="A457" t="s">
        <v>462</v>
      </c>
      <c r="B457" t="s">
        <v>463</v>
      </c>
      <c r="C457" t="s">
        <v>28</v>
      </c>
      <c r="D457" t="s">
        <v>1205</v>
      </c>
      <c r="E457" t="s">
        <v>1262</v>
      </c>
      <c r="F457" t="b">
        <v>0</v>
      </c>
      <c r="G457" t="b">
        <v>0</v>
      </c>
      <c r="H457" t="b">
        <v>1</v>
      </c>
      <c r="I457" t="b">
        <v>0</v>
      </c>
      <c r="J457" t="s">
        <v>1206</v>
      </c>
    </row>
    <row r="458" spans="1:10" x14ac:dyDescent="0.25">
      <c r="A458" t="s">
        <v>485</v>
      </c>
      <c r="B458" t="s">
        <v>486</v>
      </c>
      <c r="C458" t="s">
        <v>24</v>
      </c>
      <c r="D458" t="s">
        <v>1207</v>
      </c>
      <c r="E458" t="s">
        <v>1262</v>
      </c>
      <c r="F458" t="b">
        <v>1</v>
      </c>
      <c r="G458" t="b">
        <v>0</v>
      </c>
      <c r="H458" t="b">
        <v>0</v>
      </c>
      <c r="I458" t="b">
        <v>0</v>
      </c>
      <c r="J458" t="s">
        <v>1208</v>
      </c>
    </row>
    <row r="459" spans="1:10" x14ac:dyDescent="0.25">
      <c r="A459" t="s">
        <v>485</v>
      </c>
      <c r="B459" t="s">
        <v>486</v>
      </c>
      <c r="C459" t="s">
        <v>24</v>
      </c>
      <c r="D459" t="s">
        <v>1209</v>
      </c>
      <c r="E459" t="s">
        <v>1262</v>
      </c>
      <c r="F459" t="b">
        <v>1</v>
      </c>
      <c r="G459" t="b">
        <v>0</v>
      </c>
      <c r="H459" t="b">
        <v>0</v>
      </c>
      <c r="I459" t="b">
        <v>0</v>
      </c>
      <c r="J459" t="s">
        <v>1210</v>
      </c>
    </row>
    <row r="460" spans="1:10" x14ac:dyDescent="0.25">
      <c r="A460" t="s">
        <v>485</v>
      </c>
      <c r="B460" t="s">
        <v>486</v>
      </c>
      <c r="C460" t="s">
        <v>24</v>
      </c>
      <c r="D460" t="s">
        <v>1211</v>
      </c>
      <c r="E460" t="s">
        <v>1262</v>
      </c>
      <c r="F460" t="b">
        <v>1</v>
      </c>
      <c r="G460" t="b">
        <v>0</v>
      </c>
      <c r="H460" t="b">
        <v>0</v>
      </c>
      <c r="I460" t="b">
        <v>0</v>
      </c>
      <c r="J460" t="s">
        <v>1212</v>
      </c>
    </row>
    <row r="461" spans="1:10" x14ac:dyDescent="0.25">
      <c r="A461" t="s">
        <v>485</v>
      </c>
      <c r="B461" t="s">
        <v>486</v>
      </c>
      <c r="C461" t="s">
        <v>24</v>
      </c>
      <c r="D461" t="s">
        <v>1213</v>
      </c>
      <c r="E461" t="s">
        <v>1262</v>
      </c>
      <c r="F461" t="b">
        <v>1</v>
      </c>
      <c r="G461" t="b">
        <v>0</v>
      </c>
      <c r="H461" t="b">
        <v>0</v>
      </c>
      <c r="I461" t="b">
        <v>0</v>
      </c>
      <c r="J461" t="s">
        <v>1214</v>
      </c>
    </row>
    <row r="462" spans="1:10" x14ac:dyDescent="0.25">
      <c r="A462" t="s">
        <v>485</v>
      </c>
      <c r="B462" t="s">
        <v>486</v>
      </c>
      <c r="C462" t="s">
        <v>24</v>
      </c>
      <c r="D462" t="s">
        <v>1215</v>
      </c>
      <c r="E462" t="s">
        <v>1262</v>
      </c>
      <c r="F462" t="b">
        <v>1</v>
      </c>
      <c r="G462" t="b">
        <v>0</v>
      </c>
      <c r="H462" t="b">
        <v>0</v>
      </c>
      <c r="I462" t="b">
        <v>0</v>
      </c>
      <c r="J462" t="s">
        <v>1216</v>
      </c>
    </row>
    <row r="463" spans="1:10" x14ac:dyDescent="0.25">
      <c r="A463" t="s">
        <v>485</v>
      </c>
      <c r="B463" t="s">
        <v>486</v>
      </c>
      <c r="C463" t="s">
        <v>24</v>
      </c>
      <c r="D463" t="s">
        <v>1217</v>
      </c>
      <c r="E463" t="s">
        <v>1262</v>
      </c>
      <c r="F463" t="b">
        <v>1</v>
      </c>
      <c r="G463" t="b">
        <v>0</v>
      </c>
      <c r="H463" t="b">
        <v>0</v>
      </c>
      <c r="I463" t="b">
        <v>0</v>
      </c>
      <c r="J463" t="s">
        <v>1218</v>
      </c>
    </row>
    <row r="464" spans="1:10" x14ac:dyDescent="0.25">
      <c r="A464" t="s">
        <v>1219</v>
      </c>
      <c r="B464" t="s">
        <v>1220</v>
      </c>
      <c r="C464" t="s">
        <v>12</v>
      </c>
      <c r="D464" t="s">
        <v>1221</v>
      </c>
      <c r="E464" t="s">
        <v>1262</v>
      </c>
      <c r="F464" t="b">
        <v>1</v>
      </c>
      <c r="G464" t="b">
        <v>0</v>
      </c>
      <c r="H464" t="b">
        <v>0</v>
      </c>
      <c r="I464" t="b">
        <v>0</v>
      </c>
      <c r="J464" t="s">
        <v>1222</v>
      </c>
    </row>
    <row r="465" spans="1:10" x14ac:dyDescent="0.25">
      <c r="A465" t="s">
        <v>67</v>
      </c>
      <c r="B465" t="s">
        <v>68</v>
      </c>
      <c r="C465" t="s">
        <v>32</v>
      </c>
      <c r="D465" t="s">
        <v>1223</v>
      </c>
      <c r="E465" t="s">
        <v>1262</v>
      </c>
      <c r="F465" t="b">
        <v>0</v>
      </c>
      <c r="G465" t="b">
        <v>0</v>
      </c>
      <c r="H465" t="b">
        <v>1</v>
      </c>
      <c r="I465" t="b">
        <v>0</v>
      </c>
      <c r="J465" t="s">
        <v>1224</v>
      </c>
    </row>
    <row r="466" spans="1:10" x14ac:dyDescent="0.25">
      <c r="A466" t="s">
        <v>328</v>
      </c>
      <c r="B466" t="s">
        <v>329</v>
      </c>
      <c r="C466" t="s">
        <v>12</v>
      </c>
      <c r="D466" t="s">
        <v>1225</v>
      </c>
      <c r="E466" t="s">
        <v>1262</v>
      </c>
      <c r="F466" t="b">
        <v>1</v>
      </c>
      <c r="G466" t="b">
        <v>0</v>
      </c>
      <c r="H466" t="b">
        <v>0</v>
      </c>
      <c r="I466" t="b">
        <v>0</v>
      </c>
      <c r="J466" t="s">
        <v>1226</v>
      </c>
    </row>
    <row r="467" spans="1:10" x14ac:dyDescent="0.25">
      <c r="A467" t="s">
        <v>94</v>
      </c>
      <c r="B467" t="s">
        <v>94</v>
      </c>
      <c r="C467" t="s">
        <v>24</v>
      </c>
      <c r="D467" t="s">
        <v>1227</v>
      </c>
      <c r="E467" t="s">
        <v>1262</v>
      </c>
      <c r="F467" t="b">
        <v>1</v>
      </c>
      <c r="G467" t="b">
        <v>0</v>
      </c>
      <c r="H467" t="b">
        <v>0</v>
      </c>
      <c r="I467" t="b">
        <v>0</v>
      </c>
      <c r="J467" t="s">
        <v>1228</v>
      </c>
    </row>
    <row r="468" spans="1:10" x14ac:dyDescent="0.25">
      <c r="A468" t="s">
        <v>94</v>
      </c>
      <c r="B468" t="s">
        <v>94</v>
      </c>
      <c r="C468" t="s">
        <v>24</v>
      </c>
      <c r="D468" t="s">
        <v>1229</v>
      </c>
      <c r="E468" t="s">
        <v>1262</v>
      </c>
      <c r="F468" t="b">
        <v>0</v>
      </c>
      <c r="G468" t="b">
        <v>0</v>
      </c>
      <c r="H468" t="b">
        <v>1</v>
      </c>
      <c r="I468" t="b">
        <v>0</v>
      </c>
      <c r="J468" t="s">
        <v>1230</v>
      </c>
    </row>
    <row r="469" spans="1:10" x14ac:dyDescent="0.25">
      <c r="A469" t="s">
        <v>1231</v>
      </c>
      <c r="B469" t="s">
        <v>1232</v>
      </c>
      <c r="C469" t="s">
        <v>12</v>
      </c>
      <c r="D469" t="s">
        <v>1233</v>
      </c>
      <c r="E469" t="s">
        <v>1262</v>
      </c>
      <c r="F469" t="b">
        <v>0</v>
      </c>
      <c r="G469" t="b">
        <v>0</v>
      </c>
      <c r="H469" t="b">
        <v>1</v>
      </c>
      <c r="I469" t="b">
        <v>0</v>
      </c>
      <c r="J469" t="s">
        <v>1234</v>
      </c>
    </row>
  </sheetData>
  <phoneticPr fontId="2" type="noConversion"/>
  <conditionalFormatting sqref="F1:I1048576">
    <cfRule type="containsText" dxfId="0" priority="1" operator="containsText" text="TRUE">
      <formula>NOT(ISERROR(SEARCH("TRUE",F1)))</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鲍凌峰</cp:lastModifiedBy>
  <cp:revision/>
  <dcterms:created xsi:type="dcterms:W3CDTF">2016-01-12T16:18:36Z</dcterms:created>
  <dcterms:modified xsi:type="dcterms:W3CDTF">2016-01-25T06:23:45Z</dcterms:modified>
  <cp:category/>
  <dc:identifier/>
  <cp:contentStatus/>
  <dc:language/>
  <cp:version/>
</cp:coreProperties>
</file>