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ThisWorkbook" defaultThemeVersion="124226"/>
  <xr:revisionPtr revIDLastSave="0" documentId="13_ncr:1_{B768FF16-B9FF-41D0-8E2E-BFF468E92363}" xr6:coauthVersionLast="47" xr6:coauthVersionMax="47" xr10:uidLastSave="{00000000-0000-0000-0000-000000000000}"/>
  <bookViews>
    <workbookView xWindow="-120" yWindow="-120" windowWidth="29040" windowHeight="15720" tabRatio="881" activeTab="4" xr2:uid="{00000000-000D-0000-FFFF-FFFF00000000}"/>
  </bookViews>
  <sheets>
    <sheet name="変更履歴" sheetId="4" r:id="rId1"/>
    <sheet name="概要仕様書" sheetId="5" r:id="rId2"/>
    <sheet name="詳細仕様書_RS020" sheetId="41" r:id="rId3"/>
    <sheet name="RS020_SelQuery01" sheetId="36" r:id="rId4"/>
    <sheet name="RS020_SelQuery02" sheetId="42" r:id="rId5"/>
    <sheet name="QA" sheetId="39" state="hidden" r:id="rId6"/>
  </sheets>
  <definedNames>
    <definedName name="DB連携">#REF!</definedName>
    <definedName name="_xlnm.Print_Area" localSheetId="3">RS020_SelQuery01!$A$1:$AM$13</definedName>
    <definedName name="_xlnm.Print_Area" localSheetId="4">RS020_SelQuery02!$A$1:$AM$10</definedName>
    <definedName name="_xlnm.Print_Area" localSheetId="1">概要仕様書!$A$1:$AM$16</definedName>
    <definedName name="_xlnm.Print_Area" localSheetId="2">詳細仕様書_RS020!$A$1:$AM$8</definedName>
    <definedName name="_xlnm.Print_Area" localSheetId="0">変更履歴!$A$1:$AM$3</definedName>
    <definedName name="_xlnm.Print_Titles" localSheetId="1">概要仕様書!$1:$6</definedName>
    <definedName name="_xlnm.Print_Titles" localSheetId="0">変更履歴!$2:$2</definedName>
    <definedName name="形式">#REF!</definedName>
    <definedName name="配置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42" l="1"/>
  <c r="E4" i="42"/>
  <c r="AP2" i="42"/>
  <c r="AO2" i="42"/>
  <c r="AK1" i="42"/>
  <c r="AD1" i="42"/>
  <c r="E1" i="42"/>
  <c r="AP2" i="36"/>
  <c r="AO2" i="36"/>
  <c r="AP2" i="41"/>
  <c r="AO2" i="41"/>
  <c r="R4" i="36"/>
  <c r="E4" i="36"/>
  <c r="AK1" i="36"/>
  <c r="AD1" i="36"/>
  <c r="E1" i="36"/>
  <c r="R4" i="41"/>
  <c r="E4" i="41"/>
  <c r="AK1" i="41"/>
  <c r="AD1" i="41"/>
  <c r="E1" i="41"/>
</calcChain>
</file>

<file path=xl/sharedStrings.xml><?xml version="1.0" encoding="utf-8"?>
<sst xmlns="http://schemas.openxmlformats.org/spreadsheetml/2006/main" count="87" uniqueCount="55">
  <si>
    <t>変更履歴</t>
    <phoneticPr fontId="6"/>
  </si>
  <si>
    <t>改訂</t>
    <rPh sb="0" eb="2">
      <t>カイテイ</t>
    </rPh>
    <phoneticPr fontId="6"/>
  </si>
  <si>
    <t>更新日</t>
    <rPh sb="0" eb="3">
      <t>コウシンビ</t>
    </rPh>
    <phoneticPr fontId="6"/>
  </si>
  <si>
    <t>更新内容</t>
    <rPh sb="0" eb="2">
      <t>コウシン</t>
    </rPh>
    <rPh sb="2" eb="4">
      <t>ナイヨウ</t>
    </rPh>
    <phoneticPr fontId="6"/>
  </si>
  <si>
    <t>更新理由/案件番号</t>
    <rPh sb="5" eb="7">
      <t>アンケン</t>
    </rPh>
    <rPh sb="7" eb="9">
      <t>バンゴウ</t>
    </rPh>
    <phoneticPr fontId="6"/>
  </si>
  <si>
    <t>更新者</t>
    <rPh sb="0" eb="3">
      <t>コウシンシャ</t>
    </rPh>
    <phoneticPr fontId="6"/>
  </si>
  <si>
    <t>承認者</t>
    <rPh sb="0" eb="2">
      <t>ショウニン</t>
    </rPh>
    <rPh sb="2" eb="3">
      <t>シャ</t>
    </rPh>
    <phoneticPr fontId="6"/>
  </si>
  <si>
    <t>RIKKEI) Chi</t>
  </si>
  <si>
    <t>システム名</t>
    <rPh sb="4" eb="5">
      <t>メイ</t>
    </rPh>
    <phoneticPr fontId="6"/>
  </si>
  <si>
    <t>MONOSビルOM出荷</t>
  </si>
  <si>
    <t>プログラム・モジュール仕様書</t>
    <phoneticPr fontId="6"/>
  </si>
  <si>
    <t>作成者</t>
    <rPh sb="0" eb="3">
      <t>サクセイシャ</t>
    </rPh>
    <phoneticPr fontId="6"/>
  </si>
  <si>
    <t>作成日</t>
    <rPh sb="0" eb="3">
      <t>サクセイビ</t>
    </rPh>
    <phoneticPr fontId="6"/>
  </si>
  <si>
    <t>サブシステム名</t>
    <rPh sb="6" eb="7">
      <t>メイ</t>
    </rPh>
    <phoneticPr fontId="6"/>
  </si>
  <si>
    <t>帳票ID</t>
  </si>
  <si>
    <t>RS020</t>
  </si>
  <si>
    <t>帳票名</t>
  </si>
  <si>
    <t>出荷予定物量</t>
  </si>
  <si>
    <t>概要</t>
  </si>
  <si>
    <t>パラメータ情報</t>
  </si>
  <si>
    <t>No</t>
    <phoneticPr fontId="6"/>
  </si>
  <si>
    <t>I/O</t>
    <phoneticPr fontId="6"/>
  </si>
  <si>
    <t>項目名称</t>
  </si>
  <si>
    <t>シンボル名</t>
  </si>
  <si>
    <t>タイプ</t>
    <phoneticPr fontId="6"/>
  </si>
  <si>
    <t>全体桁</t>
    <rPh sb="0" eb="2">
      <t>ゼンタイ</t>
    </rPh>
    <rPh sb="2" eb="3">
      <t>ケタ</t>
    </rPh>
    <phoneticPr fontId="6"/>
  </si>
  <si>
    <t>小数桁</t>
    <rPh sb="0" eb="2">
      <t>ショウスウ</t>
    </rPh>
    <rPh sb="2" eb="3">
      <t>ケタ</t>
    </rPh>
    <phoneticPr fontId="6"/>
  </si>
  <si>
    <t>必須</t>
    <rPh sb="0" eb="2">
      <t>ヒッス</t>
    </rPh>
    <phoneticPr fontId="6"/>
  </si>
  <si>
    <t>説明</t>
    <rPh sb="0" eb="2">
      <t>セツメイ</t>
    </rPh>
    <phoneticPr fontId="6"/>
  </si>
  <si>
    <t>特記事項</t>
  </si>
  <si>
    <t>システム名</t>
    <rPh sb="4" eb="5">
      <t>メイ</t>
    </rPh>
    <phoneticPr fontId="0"/>
  </si>
  <si>
    <t>プログラム・モジュール仕様書</t>
    <phoneticPr fontId="0"/>
  </si>
  <si>
    <t>作成者</t>
    <rPh sb="0" eb="3">
      <t>サクセイシャ</t>
    </rPh>
    <phoneticPr fontId="0"/>
  </si>
  <si>
    <t>作成日</t>
    <rPh sb="0" eb="3">
      <t>サクセイビ</t>
    </rPh>
    <phoneticPr fontId="0"/>
  </si>
  <si>
    <t>試験項目数</t>
    <rPh sb="0" eb="2">
      <t>シケン</t>
    </rPh>
    <rPh sb="2" eb="4">
      <t>コウモク</t>
    </rPh>
    <rPh sb="4" eb="5">
      <t>スウ</t>
    </rPh>
    <phoneticPr fontId="17"/>
  </si>
  <si>
    <t>試験完了項目数</t>
    <rPh sb="0" eb="2">
      <t>シケン</t>
    </rPh>
    <rPh sb="2" eb="4">
      <t>カンリョウ</t>
    </rPh>
    <rPh sb="4" eb="6">
      <t>コウモク</t>
    </rPh>
    <rPh sb="6" eb="7">
      <t>スウ</t>
    </rPh>
    <phoneticPr fontId="17"/>
  </si>
  <si>
    <t>サブシステム名</t>
    <rPh sb="6" eb="7">
      <t>メイ</t>
    </rPh>
    <phoneticPr fontId="0"/>
  </si>
  <si>
    <t>更新者</t>
    <rPh sb="0" eb="3">
      <t>コウシンシャ</t>
    </rPh>
    <phoneticPr fontId="0"/>
  </si>
  <si>
    <t>更新日</t>
    <rPh sb="0" eb="3">
      <t>コウシンビ</t>
    </rPh>
    <phoneticPr fontId="0"/>
  </si>
  <si>
    <t>入力データ欄</t>
    <rPh sb="0" eb="2">
      <t>ニュウリョク</t>
    </rPh>
    <rPh sb="5" eb="6">
      <t>ラン</t>
    </rPh>
    <phoneticPr fontId="0"/>
  </si>
  <si>
    <t>処理記述</t>
  </si>
  <si>
    <t>出力データ欄</t>
    <rPh sb="0" eb="2">
      <t>シュツリョク</t>
    </rPh>
    <rPh sb="5" eb="6">
      <t>ラン</t>
    </rPh>
    <phoneticPr fontId="0"/>
  </si>
  <si>
    <t>結果確認</t>
  </si>
  <si>
    <t>RS020_SelQuery01</t>
  </si>
  <si>
    <t>概要</t>
    <rPh sb="0" eb="2">
      <t>ガイヨウ</t>
    </rPh>
    <phoneticPr fontId="6"/>
  </si>
  <si>
    <t>出荷予定物量情報を取得する</t>
  </si>
  <si>
    <t>Query名</t>
    <phoneticPr fontId="6"/>
  </si>
  <si>
    <t>パラメータ</t>
  </si>
  <si>
    <t>利用者の出荷工場、出荷予定日開始、出荷予定日終了</t>
  </si>
  <si>
    <t>注残情報を取得する</t>
  </si>
  <si>
    <t>RS020_SelQuery02</t>
  </si>
  <si>
    <t>Ở SVF có 2 tính năng dưới như access không?</t>
  </si>
  <si>
    <t>Group on, sort by</t>
  </si>
  <si>
    <t>Liên kết giữa sub report và report</t>
  </si>
  <si>
    <t>In cả dữ liệu từ màn hình -&gt; dùng bảng tạm?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</si>
</sst>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\-&quot;¥&quot;#,##0"/>
    <numFmt numFmtId="8" formatCode="&quot;¥&quot;#,##0.00;[Red]\-&quot;¥&quot;#,##0.00"/>
    <numFmt numFmtId="164" formatCode="&quot;¥&quot;#,##0_);[Red]\(&quot;¥&quot;#,##0\)"/>
    <numFmt numFmtId="165" formatCode="#,##0;\-#,##0;&quot;-&quot;"/>
  </numFmts>
  <fonts count="18">
    <font>
      <sz val="11"/>
      <color theme="1"/>
      <name val="Calibri"/>
      <family val="2"/>
      <scheme val="minor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1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b/>
      <sz val="11"/>
      <name val="Helv"/>
      <family val="2"/>
    </font>
    <font>
      <sz val="11"/>
      <name val="・団"/>
      <family val="1"/>
      <charset val="128"/>
    </font>
    <font>
      <sz val="9"/>
      <name val="ＭＳ Ｐゴシック"/>
      <family val="3"/>
      <charset val="128"/>
    </font>
    <font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15"/>
      <color theme="3"/>
      <name val="Calibri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6">
    <xf numFmtId="0" fontId="0" fillId="0" borderId="0"/>
    <xf numFmtId="0" fontId="4" fillId="0" borderId="0"/>
    <xf numFmtId="0" fontId="3" fillId="0" borderId="0">
      <alignment vertical="center"/>
    </xf>
    <xf numFmtId="165" fontId="7" fillId="0" borderId="0" applyFill="0" applyBorder="0" applyAlignment="0"/>
    <xf numFmtId="0" fontId="8" fillId="0" borderId="5" applyNumberFormat="0" applyAlignment="0" applyProtection="0">
      <alignment horizontal="left" vertical="center"/>
    </xf>
    <xf numFmtId="0" fontId="8" fillId="0" borderId="4">
      <alignment horizontal="left" vertical="center"/>
    </xf>
    <xf numFmtId="0" fontId="9" fillId="0" borderId="0" applyBorder="0"/>
    <xf numFmtId="0" fontId="9" fillId="0" borderId="0"/>
    <xf numFmtId="0" fontId="10" fillId="0" borderId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</cellStyleXfs>
  <cellXfs count="128">
    <xf numFmtId="0" fontId="0" fillId="0" borderId="0" xfId="0"/>
    <xf numFmtId="0" fontId="12" fillId="0" borderId="0" xfId="1" applyFont="1" applyAlignment="1">
      <alignment vertical="center"/>
    </xf>
    <xf numFmtId="0" fontId="12" fillId="0" borderId="0" xfId="2" applyFont="1">
      <alignment vertical="center"/>
    </xf>
    <xf numFmtId="49" fontId="12" fillId="0" borderId="0" xfId="1" applyNumberFormat="1" applyFont="1" applyAlignment="1">
      <alignment vertical="center"/>
    </xf>
    <xf numFmtId="49" fontId="13" fillId="0" borderId="0" xfId="1" applyNumberFormat="1" applyFont="1"/>
    <xf numFmtId="49" fontId="13" fillId="0" borderId="0" xfId="1" applyNumberFormat="1" applyFont="1" applyAlignment="1">
      <alignment vertical="center"/>
    </xf>
    <xf numFmtId="0" fontId="13" fillId="0" borderId="6" xfId="1" applyFont="1" applyBorder="1" applyAlignment="1">
      <alignment horizontal="left" vertical="top"/>
    </xf>
    <xf numFmtId="0" fontId="13" fillId="0" borderId="7" xfId="1" applyFont="1" applyBorder="1" applyAlignment="1">
      <alignment horizontal="left" vertical="top"/>
    </xf>
    <xf numFmtId="0" fontId="13" fillId="0" borderId="8" xfId="1" applyFont="1" applyBorder="1" applyAlignment="1">
      <alignment horizontal="left" vertical="top"/>
    </xf>
    <xf numFmtId="0" fontId="13" fillId="0" borderId="0" xfId="1" applyFont="1"/>
    <xf numFmtId="0" fontId="13" fillId="0" borderId="0" xfId="1" applyFont="1" applyAlignment="1">
      <alignment horizontal="center" vertical="center"/>
    </xf>
    <xf numFmtId="0" fontId="13" fillId="0" borderId="0" xfId="13" applyFont="1" applyAlignment="1">
      <alignment horizontal="left"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horizontal="center" vertical="center"/>
    </xf>
    <xf numFmtId="0" fontId="13" fillId="0" borderId="7" xfId="13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3" fillId="0" borderId="12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13" applyFont="1" applyAlignment="1">
      <alignment vertical="center"/>
    </xf>
    <xf numFmtId="0" fontId="13" fillId="0" borderId="13" xfId="1" applyFont="1" applyBorder="1" applyAlignment="1">
      <alignment vertical="center"/>
    </xf>
    <xf numFmtId="0" fontId="13" fillId="0" borderId="9" xfId="1" applyFont="1" applyBorder="1" applyAlignment="1">
      <alignment vertical="center"/>
    </xf>
    <xf numFmtId="0" fontId="13" fillId="0" borderId="10" xfId="1" applyFont="1" applyBorder="1" applyAlignment="1">
      <alignment vertical="center"/>
    </xf>
    <xf numFmtId="0" fontId="13" fillId="0" borderId="10" xfId="1" applyFont="1" applyBorder="1" applyAlignment="1">
      <alignment horizontal="center" vertical="center"/>
    </xf>
    <xf numFmtId="0" fontId="13" fillId="0" borderId="10" xfId="13" applyFont="1" applyBorder="1" applyAlignment="1">
      <alignment vertical="center"/>
    </xf>
    <xf numFmtId="0" fontId="13" fillId="0" borderId="11" xfId="1" applyFont="1" applyBorder="1" applyAlignment="1">
      <alignment vertical="center"/>
    </xf>
    <xf numFmtId="0" fontId="13" fillId="0" borderId="0" xfId="1" applyFont="1" applyAlignment="1">
      <alignment horizontal="left" vertical="center"/>
    </xf>
    <xf numFmtId="0" fontId="13" fillId="0" borderId="13" xfId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49" fontId="13" fillId="0" borderId="0" xfId="14" applyNumberFormat="1" applyFont="1" applyAlignment="1" applyProtection="1">
      <alignment horizontal="left" vertical="center"/>
      <protection locked="0"/>
    </xf>
    <xf numFmtId="0" fontId="13" fillId="0" borderId="10" xfId="1" applyFont="1" applyBorder="1" applyAlignment="1">
      <alignment horizontal="left" vertical="center"/>
    </xf>
    <xf numFmtId="49" fontId="13" fillId="0" borderId="9" xfId="1" applyNumberFormat="1" applyFont="1" applyBorder="1" applyAlignment="1" applyProtection="1">
      <alignment horizontal="left" vertical="center"/>
      <protection locked="0"/>
    </xf>
    <xf numFmtId="49" fontId="13" fillId="0" borderId="10" xfId="14" applyNumberFormat="1" applyFont="1" applyBorder="1" applyAlignment="1" applyProtection="1">
      <alignment horizontal="left" vertical="center"/>
      <protection locked="0"/>
    </xf>
    <xf numFmtId="49" fontId="13" fillId="0" borderId="11" xfId="14" applyNumberFormat="1" applyFont="1" applyBorder="1" applyAlignment="1" applyProtection="1">
      <alignment horizontal="left" vertical="center"/>
      <protection locked="0"/>
    </xf>
    <xf numFmtId="0" fontId="13" fillId="0" borderId="11" xfId="1" applyFont="1" applyBorder="1" applyAlignment="1">
      <alignment horizontal="left" vertical="center"/>
    </xf>
    <xf numFmtId="0" fontId="13" fillId="0" borderId="2" xfId="1" applyFont="1" applyBorder="1" applyAlignment="1">
      <alignment vertical="top"/>
    </xf>
    <xf numFmtId="0" fontId="13" fillId="0" borderId="4" xfId="1" applyFont="1" applyBorder="1" applyAlignment="1">
      <alignment vertical="top"/>
    </xf>
    <xf numFmtId="0" fontId="13" fillId="0" borderId="3" xfId="1" applyFont="1" applyBorder="1" applyAlignment="1">
      <alignment vertical="top"/>
    </xf>
    <xf numFmtId="0" fontId="13" fillId="0" borderId="0" xfId="1" applyFont="1" applyAlignment="1">
      <alignment vertical="top"/>
    </xf>
    <xf numFmtId="0" fontId="13" fillId="0" borderId="13" xfId="1" applyFont="1" applyBorder="1" applyAlignment="1">
      <alignment horizontal="left" vertical="top"/>
    </xf>
    <xf numFmtId="0" fontId="13" fillId="0" borderId="10" xfId="1" applyFont="1" applyBorder="1" applyAlignment="1">
      <alignment vertical="top"/>
    </xf>
    <xf numFmtId="0" fontId="13" fillId="0" borderId="10" xfId="1" applyFont="1" applyBorder="1" applyAlignment="1">
      <alignment horizontal="left" vertical="top"/>
    </xf>
    <xf numFmtId="0" fontId="13" fillId="0" borderId="11" xfId="1" applyFont="1" applyBorder="1" applyAlignment="1">
      <alignment horizontal="left" vertical="top"/>
    </xf>
    <xf numFmtId="49" fontId="13" fillId="0" borderId="12" xfId="1" applyNumberFormat="1" applyFont="1" applyBorder="1" applyAlignment="1" applyProtection="1">
      <alignment horizontal="left" vertical="center"/>
      <protection locked="0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3" fillId="0" borderId="2" xfId="0" applyFont="1" applyBorder="1" applyAlignment="1">
      <alignment vertical="top"/>
    </xf>
    <xf numFmtId="0" fontId="13" fillId="0" borderId="4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13" fillId="0" borderId="12" xfId="0" applyFont="1" applyBorder="1" applyAlignment="1">
      <alignment vertical="center"/>
    </xf>
    <xf numFmtId="0" fontId="13" fillId="0" borderId="14" xfId="0" applyFont="1" applyBorder="1"/>
    <xf numFmtId="0" fontId="14" fillId="0" borderId="0" xfId="0" applyFont="1" applyAlignment="1">
      <alignment vertical="center"/>
    </xf>
    <xf numFmtId="0" fontId="14" fillId="0" borderId="0" xfId="1" applyFont="1" applyAlignment="1">
      <alignment vertical="center"/>
    </xf>
    <xf numFmtId="0" fontId="14" fillId="0" borderId="0" xfId="0" applyFont="1"/>
    <xf numFmtId="0" fontId="16" fillId="0" borderId="0" xfId="1" applyFont="1" applyAlignment="1">
      <alignment vertical="center"/>
    </xf>
    <xf numFmtId="49" fontId="16" fillId="0" borderId="0" xfId="1" applyNumberFormat="1" applyFont="1" applyAlignment="1">
      <alignment vertical="center"/>
    </xf>
    <xf numFmtId="0" fontId="16" fillId="0" borderId="1" xfId="12" applyFont="1" applyBorder="1" applyAlignment="1">
      <alignment vertical="center"/>
    </xf>
    <xf numFmtId="0" fontId="16" fillId="0" borderId="1" xfId="12" applyFont="1" applyBorder="1" applyAlignment="1">
      <alignment vertical="top"/>
    </xf>
    <xf numFmtId="0" fontId="16" fillId="0" borderId="0" xfId="12" applyFont="1" applyAlignment="1">
      <alignment vertical="top"/>
    </xf>
    <xf numFmtId="0" fontId="16" fillId="0" borderId="0" xfId="12" applyFont="1" applyAlignment="1">
      <alignment vertical="center"/>
    </xf>
    <xf numFmtId="49" fontId="13" fillId="0" borderId="12" xfId="1" applyNumberFormat="1" applyFont="1" applyBorder="1" applyAlignment="1">
      <alignment vertical="center"/>
    </xf>
    <xf numFmtId="49" fontId="13" fillId="0" borderId="13" xfId="1" applyNumberFormat="1" applyFont="1" applyBorder="1" applyAlignment="1">
      <alignment vertical="center"/>
    </xf>
    <xf numFmtId="0" fontId="13" fillId="0" borderId="0" xfId="1" applyFont="1" applyAlignment="1">
      <alignment horizontal="left" vertical="top"/>
    </xf>
    <xf numFmtId="0" fontId="13" fillId="0" borderId="12" xfId="1" applyFont="1" applyBorder="1"/>
    <xf numFmtId="0" fontId="13" fillId="0" borderId="15" xfId="0" applyFont="1" applyBorder="1"/>
    <xf numFmtId="0" fontId="13" fillId="0" borderId="9" xfId="1" applyFont="1" applyBorder="1"/>
    <xf numFmtId="0" fontId="16" fillId="4" borderId="1" xfId="12" applyFont="1" applyFill="1" applyBorder="1" applyAlignment="1">
      <alignment horizontal="left" vertical="center"/>
    </xf>
    <xf numFmtId="0" fontId="16" fillId="4" borderId="1" xfId="1" applyFont="1" applyFill="1" applyBorder="1" applyAlignment="1">
      <alignment horizontal="left" vertical="center"/>
    </xf>
    <xf numFmtId="14" fontId="13" fillId="0" borderId="1" xfId="1" applyNumberFormat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49" fontId="13" fillId="2" borderId="1" xfId="1" applyNumberFormat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left" vertical="center"/>
    </xf>
    <xf numFmtId="49" fontId="13" fillId="2" borderId="2" xfId="1" applyNumberFormat="1" applyFont="1" applyFill="1" applyBorder="1" applyAlignment="1">
      <alignment horizontal="center" vertical="center"/>
    </xf>
    <xf numFmtId="49" fontId="13" fillId="2" borderId="3" xfId="1" applyNumberFormat="1" applyFont="1" applyFill="1" applyBorder="1" applyAlignment="1">
      <alignment horizontal="center" vertical="center"/>
    </xf>
    <xf numFmtId="49" fontId="13" fillId="0" borderId="1" xfId="1" applyNumberFormat="1" applyFont="1" applyBorder="1" applyAlignment="1">
      <alignment horizontal="left" vertical="center"/>
    </xf>
    <xf numFmtId="49" fontId="13" fillId="0" borderId="6" xfId="1" applyNumberFormat="1" applyFont="1" applyBorder="1" applyAlignment="1">
      <alignment horizontal="center" vertical="center"/>
    </xf>
    <xf numFmtId="49" fontId="13" fillId="0" borderId="7" xfId="1" applyNumberFormat="1" applyFont="1" applyBorder="1" applyAlignment="1">
      <alignment horizontal="center" vertical="center"/>
    </xf>
    <xf numFmtId="49" fontId="13" fillId="0" borderId="8" xfId="1" applyNumberFormat="1" applyFont="1" applyBorder="1" applyAlignment="1">
      <alignment horizontal="center" vertical="center"/>
    </xf>
    <xf numFmtId="49" fontId="13" fillId="0" borderId="9" xfId="1" applyNumberFormat="1" applyFont="1" applyBorder="1" applyAlignment="1">
      <alignment horizontal="center" vertical="center"/>
    </xf>
    <xf numFmtId="49" fontId="13" fillId="0" borderId="10" xfId="1" applyNumberFormat="1" applyFont="1" applyBorder="1" applyAlignment="1">
      <alignment horizontal="center" vertical="center"/>
    </xf>
    <xf numFmtId="49" fontId="13" fillId="0" borderId="11" xfId="1" applyNumberFormat="1" applyFont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top"/>
    </xf>
    <xf numFmtId="0" fontId="13" fillId="2" borderId="7" xfId="1" applyFont="1" applyFill="1" applyBorder="1" applyAlignment="1">
      <alignment horizontal="center" vertical="top"/>
    </xf>
    <xf numFmtId="0" fontId="13" fillId="2" borderId="8" xfId="1" applyFont="1" applyFill="1" applyBorder="1" applyAlignment="1">
      <alignment horizontal="center" vertical="top"/>
    </xf>
    <xf numFmtId="0" fontId="13" fillId="0" borderId="6" xfId="1" applyFont="1" applyBorder="1" applyAlignment="1">
      <alignment horizontal="left" vertical="top"/>
    </xf>
    <xf numFmtId="0" fontId="13" fillId="0" borderId="7" xfId="1" applyFont="1" applyBorder="1" applyAlignment="1">
      <alignment horizontal="left" vertical="top"/>
    </xf>
    <xf numFmtId="0" fontId="13" fillId="0" borderId="8" xfId="1" applyFont="1" applyBorder="1" applyAlignment="1">
      <alignment horizontal="left" vertical="top"/>
    </xf>
    <xf numFmtId="0" fontId="13" fillId="2" borderId="2" xfId="1" applyFont="1" applyFill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2" fillId="2" borderId="1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center" vertical="center"/>
    </xf>
    <xf numFmtId="49" fontId="12" fillId="2" borderId="1" xfId="1" applyNumberFormat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49" fontId="12" fillId="0" borderId="1" xfId="1" applyNumberFormat="1" applyFont="1" applyBorder="1" applyAlignment="1">
      <alignment horizontal="center" vertical="center"/>
    </xf>
    <xf numFmtId="14" fontId="12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13" fillId="0" borderId="12" xfId="0" applyFont="1" applyBorder="1"/>
    <xf numFmtId="0" fontId="13" fillId="0" borderId="0" xfId="0" applyFont="1"/>
    <xf numFmtId="0" fontId="13" fillId="0" borderId="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6" xfId="13" applyFont="1" applyBorder="1" applyAlignment="1">
      <alignment horizontal="center" vertical="center"/>
    </xf>
    <xf numFmtId="0" fontId="13" fillId="0" borderId="3" xfId="13" applyFont="1" applyBorder="1" applyAlignment="1">
      <alignment horizontal="center" vertical="center"/>
    </xf>
    <xf numFmtId="0" fontId="13" fillId="0" borderId="2" xfId="13" applyFont="1" applyBorder="1" applyAlignment="1">
      <alignment horizontal="center" vertical="center"/>
    </xf>
    <xf numFmtId="0" fontId="13" fillId="0" borderId="3" xfId="1" applyFont="1" applyBorder="1" applyAlignment="1">
      <alignment horizontal="left" vertical="center"/>
    </xf>
    <xf numFmtId="0" fontId="13" fillId="2" borderId="2" xfId="1" applyFont="1" applyFill="1" applyBorder="1" applyAlignment="1">
      <alignment horizontal="center"/>
    </xf>
    <xf numFmtId="0" fontId="13" fillId="2" borderId="4" xfId="1" applyFont="1" applyFill="1" applyBorder="1" applyAlignment="1">
      <alignment horizontal="center"/>
    </xf>
    <xf numFmtId="0" fontId="13" fillId="2" borderId="3" xfId="1" applyFont="1" applyFill="1" applyBorder="1" applyAlignment="1">
      <alignment horizontal="center"/>
    </xf>
    <xf numFmtId="164" fontId="13" fillId="2" borderId="2" xfId="11" applyFont="1" applyFill="1" applyBorder="1" applyAlignment="1">
      <alignment horizontal="center" vertical="center"/>
    </xf>
    <xf numFmtId="164" fontId="13" fillId="2" borderId="4" xfId="11" applyFont="1" applyFill="1" applyBorder="1" applyAlignment="1">
      <alignment horizontal="center" vertical="center"/>
    </xf>
    <xf numFmtId="164" fontId="13" fillId="2" borderId="3" xfId="1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left" vertical="top"/>
    </xf>
    <xf numFmtId="0" fontId="15" fillId="2" borderId="4" xfId="1" applyFont="1" applyFill="1" applyBorder="1" applyAlignment="1">
      <alignment horizontal="left" vertical="top"/>
    </xf>
    <xf numFmtId="0" fontId="15" fillId="2" borderId="3" xfId="1" applyFont="1" applyFill="1" applyBorder="1" applyAlignment="1">
      <alignment horizontal="left" vertical="top"/>
    </xf>
    <xf numFmtId="0" fontId="13" fillId="3" borderId="2" xfId="0" applyFont="1" applyFill="1" applyBorder="1" applyAlignment="1">
      <alignment horizontal="center" vertical="top"/>
    </xf>
    <xf numFmtId="0" fontId="13" fillId="3" borderId="4" xfId="0" applyFont="1" applyFill="1" applyBorder="1" applyAlignment="1">
      <alignment horizontal="center" vertical="top"/>
    </xf>
    <xf numFmtId="0" fontId="13" fillId="3" borderId="3" xfId="0" applyFont="1" applyFill="1" applyBorder="1" applyAlignment="1">
      <alignment horizontal="center" vertical="top"/>
    </xf>
    <xf numFmtId="0" fontId="16" fillId="5" borderId="1" xfId="12" applyFont="1" applyFill="1" applyBorder="1" applyAlignment="1">
      <alignment horizontal="left" vertical="center"/>
    </xf>
    <xf numFmtId="0" fontId="16" fillId="5" borderId="1" xfId="1" applyFont="1" applyFill="1" applyBorder="1" applyAlignment="1">
      <alignment horizontal="left" vertical="center"/>
    </xf>
    <xf numFmtId="0" fontId="16" fillId="5" borderId="1" xfId="12" applyFont="1" applyFill="1" applyBorder="1" applyAlignment="1">
      <alignment vertical="center"/>
    </xf>
  </cellXfs>
  <cellStyles count="26">
    <cellStyle name="Calc Currency (0)" xfId="3" xr:uid="{00000000-0005-0000-0000-000000000000}"/>
    <cellStyle name="Header1" xfId="4" xr:uid="{00000000-0005-0000-0000-000001000000}"/>
    <cellStyle name="Header2" xfId="5" xr:uid="{00000000-0005-0000-0000-000002000000}"/>
    <cellStyle name="IBM(401K)" xfId="6" xr:uid="{00000000-0005-0000-0000-000003000000}"/>
    <cellStyle name="J401K" xfId="7" xr:uid="{00000000-0005-0000-0000-000004000000}"/>
    <cellStyle name="Normal" xfId="0" builtinId="0"/>
    <cellStyle name="subhead" xfId="8" xr:uid="{00000000-0005-0000-0000-000006000000}"/>
    <cellStyle name="脱浦 [0.00]_Sheet1" xfId="9" xr:uid="{00000000-0005-0000-0000-000007000000}"/>
    <cellStyle name="脱浦_Sheet1" xfId="10" xr:uid="{00000000-0005-0000-0000-000008000000}"/>
    <cellStyle name="通貨 2" xfId="11" xr:uid="{00000000-0005-0000-0000-000009000000}"/>
    <cellStyle name="標準 2" xfId="1" xr:uid="{00000000-0005-0000-0000-00000B000000}"/>
    <cellStyle name="標準 2 2" xfId="25" xr:uid="{00000000-0005-0000-0000-00000C000000}"/>
    <cellStyle name="標準 3" xfId="2" xr:uid="{00000000-0005-0000-0000-00000D000000}"/>
    <cellStyle name="標準 3 2" xfId="15" xr:uid="{00000000-0005-0000-0000-00000E000000}"/>
    <cellStyle name="標準 3 3" xfId="16" xr:uid="{00000000-0005-0000-0000-00000F000000}"/>
    <cellStyle name="標準 3 4" xfId="17" xr:uid="{00000000-0005-0000-0000-000010000000}"/>
    <cellStyle name="標準 3 5" xfId="19" xr:uid="{00000000-0005-0000-0000-000011000000}"/>
    <cellStyle name="標準 3 5 2" xfId="20" xr:uid="{00000000-0005-0000-0000-000012000000}"/>
    <cellStyle name="標準 3 6" xfId="21" xr:uid="{00000000-0005-0000-0000-000013000000}"/>
    <cellStyle name="標準 4" xfId="18" xr:uid="{00000000-0005-0000-0000-000014000000}"/>
    <cellStyle name="標準 4 2" xfId="22" xr:uid="{00000000-0005-0000-0000-000015000000}"/>
    <cellStyle name="標準 4 3" xfId="23" xr:uid="{00000000-0005-0000-0000-000016000000}"/>
    <cellStyle name="標準 6" xfId="24" xr:uid="{00000000-0005-0000-0000-000017000000}"/>
    <cellStyle name="標準_wp110_006_template01_画面定義書" xfId="12" xr:uid="{00000000-0005-0000-0000-000018000000}"/>
    <cellStyle name="標準_共通機能記述（概要）" xfId="13" xr:uid="{00000000-0005-0000-0000-000019000000}"/>
    <cellStyle name="標準_標準フォーム" xfId="14" xr:uid="{00000000-0005-0000-0000-00001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"/>
  <sheetViews>
    <sheetView zoomScaleNormal="100" zoomScaleSheetLayoutView="100" workbookViewId="0">
      <selection activeCell="Y16" sqref="Y16"/>
    </sheetView>
  </sheetViews>
  <sheetFormatPr defaultColWidth="9" defaultRowHeight="11.25"/>
  <cols>
    <col min="1" max="2" width="3.7109375" style="3" customWidth="1"/>
    <col min="3" max="40" width="3.7109375" style="1" customWidth="1"/>
    <col min="41" max="41" width="11.42578125" style="1" customWidth="1"/>
    <col min="42" max="43" width="4.7109375" style="1" customWidth="1"/>
    <col min="44" max="16384" width="9" style="1"/>
  </cols>
  <sheetData>
    <row r="1" spans="1:41" ht="13.5" customHeight="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</row>
    <row r="2" spans="1:41" ht="14.25" customHeight="1">
      <c r="A2" s="95" t="s">
        <v>1</v>
      </c>
      <c r="B2" s="95"/>
      <c r="C2" s="96" t="s">
        <v>2</v>
      </c>
      <c r="D2" s="96"/>
      <c r="E2" s="96"/>
      <c r="F2" s="95" t="s">
        <v>3</v>
      </c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 t="s">
        <v>4</v>
      </c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 t="s">
        <v>5</v>
      </c>
      <c r="AE2" s="95"/>
      <c r="AF2" s="95"/>
      <c r="AG2" s="95"/>
      <c r="AH2" s="95"/>
      <c r="AI2" s="95" t="s">
        <v>6</v>
      </c>
      <c r="AJ2" s="95"/>
      <c r="AK2" s="95"/>
      <c r="AL2" s="95"/>
      <c r="AM2" s="95"/>
    </row>
    <row r="3" spans="1:41" ht="14.25" customHeight="1">
      <c r="A3" s="98"/>
      <c r="B3" s="98"/>
      <c r="C3" s="99"/>
      <c r="D3" s="97"/>
      <c r="E3" s="97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97"/>
      <c r="AE3" s="97"/>
      <c r="AF3" s="97"/>
      <c r="AG3" s="97"/>
      <c r="AH3" s="97"/>
      <c r="AI3" s="97"/>
      <c r="AJ3" s="97"/>
      <c r="AK3" s="97"/>
      <c r="AL3" s="97"/>
      <c r="AM3" s="97"/>
      <c r="AO3" s="2"/>
    </row>
  </sheetData>
  <mergeCells count="13">
    <mergeCell ref="AI3:AM3"/>
    <mergeCell ref="A3:B3"/>
    <mergeCell ref="C3:E3"/>
    <mergeCell ref="F3:Q3"/>
    <mergeCell ref="R3:AC3"/>
    <mergeCell ref="AD3:AH3"/>
    <mergeCell ref="A1:AM1"/>
    <mergeCell ref="A2:B2"/>
    <mergeCell ref="C2:E2"/>
    <mergeCell ref="F2:Q2"/>
    <mergeCell ref="R2:AC2"/>
    <mergeCell ref="AD2:AH2"/>
    <mergeCell ref="AI2:AM2"/>
  </mergeCells>
  <phoneticPr fontId="5"/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&amp;R&amp;F&amp;C&amp;P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W82"/>
  <sheetViews>
    <sheetView showGridLines="0" zoomScaleNormal="100" zoomScaleSheetLayoutView="100" workbookViewId="0">
      <selection activeCell="W22" sqref="W22"/>
    </sheetView>
  </sheetViews>
  <sheetFormatPr defaultColWidth="9" defaultRowHeight="12"/>
  <cols>
    <col min="1" max="41" width="3.7109375" style="9" customWidth="1"/>
    <col min="42" max="43" width="4.7109375" style="9" customWidth="1"/>
    <col min="44" max="16384" width="9" style="9"/>
  </cols>
  <sheetData>
    <row r="1" spans="1:49" s="4" customFormat="1" ht="13.5" customHeight="1">
      <c r="A1" s="72" t="s">
        <v>8</v>
      </c>
      <c r="B1" s="72"/>
      <c r="C1" s="72"/>
      <c r="D1" s="72"/>
      <c r="E1" s="76" t="s">
        <v>9</v>
      </c>
      <c r="F1" s="76"/>
      <c r="G1" s="76"/>
      <c r="H1" s="76"/>
      <c r="I1" s="76"/>
      <c r="J1" s="76"/>
      <c r="K1" s="76"/>
      <c r="L1" s="76"/>
      <c r="M1" s="76"/>
      <c r="N1" s="77" t="s">
        <v>10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4" t="s">
        <v>11</v>
      </c>
      <c r="AC1" s="75"/>
      <c r="AD1" s="76" t="s">
        <v>7</v>
      </c>
      <c r="AE1" s="76"/>
      <c r="AF1" s="76"/>
      <c r="AG1" s="76"/>
      <c r="AH1" s="76"/>
      <c r="AI1" s="74" t="s">
        <v>12</v>
      </c>
      <c r="AJ1" s="75"/>
      <c r="AK1" s="70">
        <v>45728</v>
      </c>
      <c r="AL1" s="70"/>
      <c r="AM1" s="70"/>
    </row>
    <row r="2" spans="1:49" s="4" customFormat="1" ht="13.5" customHeight="1">
      <c r="A2" s="72" t="s">
        <v>13</v>
      </c>
      <c r="B2" s="72"/>
      <c r="C2" s="72"/>
      <c r="D2" s="72"/>
      <c r="E2" s="76"/>
      <c r="F2" s="76"/>
      <c r="G2" s="76"/>
      <c r="H2" s="76"/>
      <c r="I2" s="76"/>
      <c r="J2" s="76"/>
      <c r="K2" s="76"/>
      <c r="L2" s="76"/>
      <c r="M2" s="76"/>
      <c r="N2" s="80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2"/>
      <c r="AB2" s="74" t="s">
        <v>5</v>
      </c>
      <c r="AC2" s="75"/>
      <c r="AD2" s="76"/>
      <c r="AE2" s="76"/>
      <c r="AF2" s="76"/>
      <c r="AG2" s="76"/>
      <c r="AH2" s="76"/>
      <c r="AI2" s="74" t="s">
        <v>2</v>
      </c>
      <c r="AJ2" s="75"/>
      <c r="AK2" s="70"/>
      <c r="AL2" s="70"/>
      <c r="AM2" s="70"/>
    </row>
    <row r="3" spans="1:49" s="4" customFormat="1" ht="6.9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9" ht="14.25" customHeight="1">
      <c r="A4" s="85" t="s">
        <v>14</v>
      </c>
      <c r="B4" s="86"/>
      <c r="C4" s="86"/>
      <c r="D4" s="87"/>
      <c r="E4" s="88" t="s">
        <v>15</v>
      </c>
      <c r="F4" s="89"/>
      <c r="G4" s="89"/>
      <c r="H4" s="89"/>
      <c r="I4" s="89"/>
      <c r="J4" s="89"/>
      <c r="K4" s="89"/>
      <c r="L4" s="89"/>
      <c r="M4" s="90"/>
      <c r="N4" s="85" t="s">
        <v>16</v>
      </c>
      <c r="O4" s="86"/>
      <c r="P4" s="86"/>
      <c r="Q4" s="87"/>
      <c r="R4" s="88" t="s">
        <v>17</v>
      </c>
      <c r="S4" s="89"/>
      <c r="T4" s="89"/>
      <c r="U4" s="89"/>
      <c r="V4" s="89"/>
      <c r="W4" s="89"/>
      <c r="X4" s="89"/>
      <c r="Y4" s="89"/>
      <c r="Z4" s="90"/>
      <c r="AA4" s="6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</row>
    <row r="5" spans="1:49" ht="14.25" customHeight="1">
      <c r="A5" s="118" t="s">
        <v>18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</row>
    <row r="6" spans="1:49" ht="14.2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52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ht="14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52"/>
      <c r="AN7" s="11"/>
      <c r="AO7" s="11"/>
      <c r="AP7" s="11"/>
      <c r="AQ7" s="11"/>
      <c r="AR7" s="11"/>
      <c r="AS7" s="11"/>
      <c r="AT7" s="11"/>
      <c r="AU7" s="11"/>
      <c r="AV7" s="11"/>
    </row>
    <row r="8" spans="1:49" ht="14.25" customHeight="1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4"/>
    </row>
    <row r="9" spans="1:49" ht="14.25" customHeight="1">
      <c r="A9" s="91" t="s">
        <v>20</v>
      </c>
      <c r="B9" s="84"/>
      <c r="C9" s="91" t="s">
        <v>21</v>
      </c>
      <c r="D9" s="84"/>
      <c r="E9" s="115" t="s">
        <v>22</v>
      </c>
      <c r="F9" s="116"/>
      <c r="G9" s="116"/>
      <c r="H9" s="116"/>
      <c r="I9" s="116"/>
      <c r="J9" s="116"/>
      <c r="K9" s="116"/>
      <c r="L9" s="116"/>
      <c r="M9" s="117"/>
      <c r="N9" s="91" t="s">
        <v>23</v>
      </c>
      <c r="O9" s="83"/>
      <c r="P9" s="83"/>
      <c r="Q9" s="83"/>
      <c r="R9" s="83"/>
      <c r="S9" s="83"/>
      <c r="T9" s="83"/>
      <c r="U9" s="84"/>
      <c r="V9" s="112" t="s">
        <v>24</v>
      </c>
      <c r="W9" s="113"/>
      <c r="X9" s="114"/>
      <c r="Y9" s="112" t="s">
        <v>25</v>
      </c>
      <c r="Z9" s="114"/>
      <c r="AA9" s="112" t="s">
        <v>26</v>
      </c>
      <c r="AB9" s="114"/>
      <c r="AC9" s="112" t="s">
        <v>27</v>
      </c>
      <c r="AD9" s="114"/>
      <c r="AE9" s="112" t="s">
        <v>28</v>
      </c>
      <c r="AF9" s="113"/>
      <c r="AG9" s="113"/>
      <c r="AH9" s="113"/>
      <c r="AI9" s="113"/>
      <c r="AJ9" s="113"/>
      <c r="AK9" s="113"/>
      <c r="AL9" s="113"/>
      <c r="AM9" s="114"/>
    </row>
    <row r="10" spans="1:49" ht="14.25" customHeight="1">
      <c r="A10" s="103"/>
      <c r="B10" s="104"/>
      <c r="C10" s="105"/>
      <c r="D10" s="93"/>
      <c r="E10" s="106"/>
      <c r="F10" s="107"/>
      <c r="G10" s="107"/>
      <c r="H10" s="107"/>
      <c r="I10" s="107"/>
      <c r="J10" s="107"/>
      <c r="K10" s="107"/>
      <c r="L10" s="107"/>
      <c r="M10" s="107"/>
      <c r="N10" s="106"/>
      <c r="O10" s="107"/>
      <c r="P10" s="107"/>
      <c r="Q10" s="107"/>
      <c r="R10" s="107"/>
      <c r="S10" s="107"/>
      <c r="T10" s="107"/>
      <c r="U10" s="111"/>
      <c r="V10" s="105"/>
      <c r="W10" s="92"/>
      <c r="X10" s="93"/>
      <c r="Y10" s="108"/>
      <c r="Z10" s="109"/>
      <c r="AA10" s="110"/>
      <c r="AB10" s="109"/>
      <c r="AC10" s="105"/>
      <c r="AD10" s="93"/>
      <c r="AE10" s="106"/>
      <c r="AF10" s="107"/>
      <c r="AG10" s="107"/>
      <c r="AH10" s="107"/>
      <c r="AI10" s="107"/>
      <c r="AJ10" s="107"/>
      <c r="AK10" s="107"/>
      <c r="AL10" s="107"/>
      <c r="AM10" s="111"/>
    </row>
    <row r="11" spans="1:49" ht="14.25" customHeight="1">
      <c r="A11" s="91" t="s">
        <v>29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4"/>
    </row>
    <row r="12" spans="1:49" ht="14.25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5"/>
      <c r="AE12" s="13"/>
      <c r="AF12" s="15"/>
      <c r="AG12" s="13"/>
      <c r="AH12" s="14"/>
      <c r="AI12" s="13"/>
      <c r="AJ12" s="13"/>
      <c r="AK12" s="13"/>
      <c r="AL12" s="13"/>
      <c r="AM12" s="16"/>
    </row>
    <row r="13" spans="1:49" ht="14.25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0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9"/>
      <c r="AE13" s="18"/>
      <c r="AF13" s="19"/>
      <c r="AG13" s="18"/>
      <c r="AH13" s="10"/>
      <c r="AI13" s="18"/>
      <c r="AJ13" s="18"/>
      <c r="AK13" s="18"/>
      <c r="AL13" s="18"/>
      <c r="AM13" s="20"/>
    </row>
    <row r="14" spans="1:49" ht="14.25" customHeight="1">
      <c r="A14" s="51"/>
      <c r="B14" s="45"/>
      <c r="C14" s="45"/>
      <c r="D14" s="45"/>
      <c r="E14" s="45"/>
      <c r="F14" s="45"/>
      <c r="G14" s="53"/>
      <c r="H14" s="45"/>
      <c r="I14" s="45"/>
      <c r="J14" s="53"/>
      <c r="K14" s="45"/>
      <c r="L14" s="45"/>
      <c r="M14" s="45"/>
      <c r="N14" s="45"/>
      <c r="O14" s="45"/>
      <c r="P14" s="45"/>
      <c r="Q14" s="46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6"/>
      <c r="AI14" s="45"/>
      <c r="AJ14" s="45"/>
      <c r="AK14" s="45"/>
      <c r="AL14" s="45"/>
      <c r="AM14" s="47"/>
      <c r="AN14" s="101"/>
      <c r="AO14" s="102"/>
      <c r="AP14" s="102"/>
      <c r="AQ14" s="102"/>
      <c r="AR14" s="44"/>
      <c r="AS14" s="44"/>
      <c r="AT14" s="44"/>
      <c r="AU14" s="44"/>
      <c r="AV14" s="44"/>
      <c r="AW14" s="44"/>
    </row>
    <row r="15" spans="1:49" ht="14.25" customHeight="1">
      <c r="A15" s="17"/>
      <c r="B15" s="18"/>
      <c r="C15" s="18"/>
      <c r="D15" s="18"/>
      <c r="E15" s="18"/>
      <c r="F15" s="18"/>
      <c r="G15" s="54"/>
      <c r="H15" s="18"/>
      <c r="I15" s="18"/>
      <c r="J15" s="55"/>
      <c r="K15" s="18"/>
      <c r="L15" s="18"/>
      <c r="M15" s="18"/>
      <c r="N15" s="18"/>
      <c r="O15" s="18"/>
      <c r="P15" s="18"/>
      <c r="Q15" s="10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9"/>
      <c r="AE15" s="18"/>
      <c r="AF15" s="19"/>
      <c r="AG15" s="18"/>
      <c r="AH15" s="10"/>
      <c r="AI15" s="18"/>
      <c r="AJ15" s="18"/>
      <c r="AK15" s="18"/>
      <c r="AL15" s="18"/>
      <c r="AM15" s="20"/>
    </row>
    <row r="16" spans="1:49" ht="14.25" customHeight="1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4"/>
      <c r="AE16" s="22"/>
      <c r="AF16" s="24"/>
      <c r="AG16" s="22"/>
      <c r="AH16" s="23"/>
      <c r="AI16" s="22"/>
      <c r="AJ16" s="22"/>
      <c r="AK16" s="22"/>
      <c r="AL16" s="22"/>
      <c r="AM16" s="25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</sheetData>
  <mergeCells count="40">
    <mergeCell ref="AK1:AM1"/>
    <mergeCell ref="A2:D2"/>
    <mergeCell ref="E2:M2"/>
    <mergeCell ref="AB2:AC2"/>
    <mergeCell ref="AD2:AH2"/>
    <mergeCell ref="AI2:AJ2"/>
    <mergeCell ref="AK2:AM2"/>
    <mergeCell ref="A1:D1"/>
    <mergeCell ref="E1:M1"/>
    <mergeCell ref="N1:AA2"/>
    <mergeCell ref="AB1:AC1"/>
    <mergeCell ref="AD1:AH1"/>
    <mergeCell ref="AI1:AJ1"/>
    <mergeCell ref="A5:AM5"/>
    <mergeCell ref="A4:D4"/>
    <mergeCell ref="E4:M4"/>
    <mergeCell ref="N4:Q4"/>
    <mergeCell ref="R4:Z4"/>
    <mergeCell ref="A8:AM8"/>
    <mergeCell ref="A9:B9"/>
    <mergeCell ref="C9:D9"/>
    <mergeCell ref="E9:M9"/>
    <mergeCell ref="Y9:Z9"/>
    <mergeCell ref="AA9:AB9"/>
    <mergeCell ref="AC9:AD9"/>
    <mergeCell ref="AE9:AM9"/>
    <mergeCell ref="N9:U9"/>
    <mergeCell ref="V9:X9"/>
    <mergeCell ref="AN14:AO14"/>
    <mergeCell ref="AP14:AQ14"/>
    <mergeCell ref="A11:AM11"/>
    <mergeCell ref="A10:B10"/>
    <mergeCell ref="C10:D10"/>
    <mergeCell ref="E10:M10"/>
    <mergeCell ref="Y10:Z10"/>
    <mergeCell ref="AA10:AB10"/>
    <mergeCell ref="V10:X10"/>
    <mergeCell ref="N10:U10"/>
    <mergeCell ref="AC10:AD10"/>
    <mergeCell ref="AE10:AM10"/>
  </mergeCells>
  <phoneticPr fontId="5"/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&amp;C&amp;P / &amp;N ページ&amp;R&amp;F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1557-8EFE-41DD-8078-F050CF0F2DFB}">
  <sheetPr>
    <pageSetUpPr fitToPage="1"/>
  </sheetPr>
  <dimension ref="A1:AP82"/>
  <sheetViews>
    <sheetView showGridLines="0" zoomScaleNormal="100" zoomScaleSheetLayoutView="100" workbookViewId="0">
      <selection activeCell="AK22" sqref="AK22"/>
    </sheetView>
  </sheetViews>
  <sheetFormatPr defaultRowHeight="15"/>
  <cols>
    <col min="1" max="40" width="3.7109375" style="18" customWidth="1"/>
    <col min="41" max="41" width="9.7109375" customWidth="1"/>
    <col min="42" max="42" width="13.140625" customWidth="1"/>
    <col min="43" max="253" width="9.140625" style="18"/>
    <col min="254" max="293" width="3.7109375" style="18" customWidth="1"/>
    <col min="294" max="295" width="9.85546875" style="18" customWidth="1"/>
    <col min="296" max="296" width="3.7109375" style="18" customWidth="1"/>
    <col min="297" max="298" width="4.7109375" style="18" customWidth="1"/>
    <col min="299" max="509" width="9.140625" style="18"/>
    <col min="510" max="549" width="3.7109375" style="18" customWidth="1"/>
    <col min="550" max="551" width="9.85546875" style="18" customWidth="1"/>
    <col min="552" max="552" width="3.7109375" style="18" customWidth="1"/>
    <col min="553" max="554" width="4.7109375" style="18" customWidth="1"/>
    <col min="555" max="765" width="9.140625" style="18"/>
    <col min="766" max="805" width="3.7109375" style="18" customWidth="1"/>
    <col min="806" max="807" width="9.85546875" style="18" customWidth="1"/>
    <col min="808" max="808" width="3.7109375" style="18" customWidth="1"/>
    <col min="809" max="810" width="4.7109375" style="18" customWidth="1"/>
    <col min="811" max="1021" width="9.140625" style="18"/>
    <col min="1022" max="1061" width="3.7109375" style="18" customWidth="1"/>
    <col min="1062" max="1063" width="9.85546875" style="18" customWidth="1"/>
    <col min="1064" max="1064" width="3.7109375" style="18" customWidth="1"/>
    <col min="1065" max="1066" width="4.7109375" style="18" customWidth="1"/>
    <col min="1067" max="1277" width="9.140625" style="18"/>
    <col min="1278" max="1317" width="3.7109375" style="18" customWidth="1"/>
    <col min="1318" max="1319" width="9.85546875" style="18" customWidth="1"/>
    <col min="1320" max="1320" width="3.7109375" style="18" customWidth="1"/>
    <col min="1321" max="1322" width="4.7109375" style="18" customWidth="1"/>
    <col min="1323" max="1533" width="9.140625" style="18"/>
    <col min="1534" max="1573" width="3.7109375" style="18" customWidth="1"/>
    <col min="1574" max="1575" width="9.85546875" style="18" customWidth="1"/>
    <col min="1576" max="1576" width="3.7109375" style="18" customWidth="1"/>
    <col min="1577" max="1578" width="4.7109375" style="18" customWidth="1"/>
    <col min="1579" max="1789" width="9.140625" style="18"/>
    <col min="1790" max="1829" width="3.7109375" style="18" customWidth="1"/>
    <col min="1830" max="1831" width="9.85546875" style="18" customWidth="1"/>
    <col min="1832" max="1832" width="3.7109375" style="18" customWidth="1"/>
    <col min="1833" max="1834" width="4.7109375" style="18" customWidth="1"/>
    <col min="1835" max="2045" width="9.140625" style="18"/>
    <col min="2046" max="2085" width="3.7109375" style="18" customWidth="1"/>
    <col min="2086" max="2087" width="9.85546875" style="18" customWidth="1"/>
    <col min="2088" max="2088" width="3.7109375" style="18" customWidth="1"/>
    <col min="2089" max="2090" width="4.7109375" style="18" customWidth="1"/>
    <col min="2091" max="2301" width="9.140625" style="18"/>
    <col min="2302" max="2341" width="3.7109375" style="18" customWidth="1"/>
    <col min="2342" max="2343" width="9.85546875" style="18" customWidth="1"/>
    <col min="2344" max="2344" width="3.7109375" style="18" customWidth="1"/>
    <col min="2345" max="2346" width="4.7109375" style="18" customWidth="1"/>
    <col min="2347" max="2557" width="9.140625" style="18"/>
    <col min="2558" max="2597" width="3.7109375" style="18" customWidth="1"/>
    <col min="2598" max="2599" width="9.85546875" style="18" customWidth="1"/>
    <col min="2600" max="2600" width="3.7109375" style="18" customWidth="1"/>
    <col min="2601" max="2602" width="4.7109375" style="18" customWidth="1"/>
    <col min="2603" max="2813" width="9.140625" style="18"/>
    <col min="2814" max="2853" width="3.7109375" style="18" customWidth="1"/>
    <col min="2854" max="2855" width="9.85546875" style="18" customWidth="1"/>
    <col min="2856" max="2856" width="3.7109375" style="18" customWidth="1"/>
    <col min="2857" max="2858" width="4.7109375" style="18" customWidth="1"/>
    <col min="2859" max="3069" width="9.140625" style="18"/>
    <col min="3070" max="3109" width="3.7109375" style="18" customWidth="1"/>
    <col min="3110" max="3111" width="9.85546875" style="18" customWidth="1"/>
    <col min="3112" max="3112" width="3.7109375" style="18" customWidth="1"/>
    <col min="3113" max="3114" width="4.7109375" style="18" customWidth="1"/>
    <col min="3115" max="3325" width="9.140625" style="18"/>
    <col min="3326" max="3365" width="3.7109375" style="18" customWidth="1"/>
    <col min="3366" max="3367" width="9.85546875" style="18" customWidth="1"/>
    <col min="3368" max="3368" width="3.7109375" style="18" customWidth="1"/>
    <col min="3369" max="3370" width="4.7109375" style="18" customWidth="1"/>
    <col min="3371" max="3581" width="9.140625" style="18"/>
    <col min="3582" max="3621" width="3.7109375" style="18" customWidth="1"/>
    <col min="3622" max="3623" width="9.85546875" style="18" customWidth="1"/>
    <col min="3624" max="3624" width="3.7109375" style="18" customWidth="1"/>
    <col min="3625" max="3626" width="4.7109375" style="18" customWidth="1"/>
    <col min="3627" max="3837" width="9.140625" style="18"/>
    <col min="3838" max="3877" width="3.7109375" style="18" customWidth="1"/>
    <col min="3878" max="3879" width="9.85546875" style="18" customWidth="1"/>
    <col min="3880" max="3880" width="3.7109375" style="18" customWidth="1"/>
    <col min="3881" max="3882" width="4.7109375" style="18" customWidth="1"/>
    <col min="3883" max="4093" width="9.140625" style="18"/>
    <col min="4094" max="4133" width="3.7109375" style="18" customWidth="1"/>
    <col min="4134" max="4135" width="9.85546875" style="18" customWidth="1"/>
    <col min="4136" max="4136" width="3.7109375" style="18" customWidth="1"/>
    <col min="4137" max="4138" width="4.7109375" style="18" customWidth="1"/>
    <col min="4139" max="4349" width="9.140625" style="18"/>
    <col min="4350" max="4389" width="3.7109375" style="18" customWidth="1"/>
    <col min="4390" max="4391" width="9.85546875" style="18" customWidth="1"/>
    <col min="4392" max="4392" width="3.7109375" style="18" customWidth="1"/>
    <col min="4393" max="4394" width="4.7109375" style="18" customWidth="1"/>
    <col min="4395" max="4605" width="9.140625" style="18"/>
    <col min="4606" max="4645" width="3.7109375" style="18" customWidth="1"/>
    <col min="4646" max="4647" width="9.85546875" style="18" customWidth="1"/>
    <col min="4648" max="4648" width="3.7109375" style="18" customWidth="1"/>
    <col min="4649" max="4650" width="4.7109375" style="18" customWidth="1"/>
    <col min="4651" max="4861" width="9.140625" style="18"/>
    <col min="4862" max="4901" width="3.7109375" style="18" customWidth="1"/>
    <col min="4902" max="4903" width="9.85546875" style="18" customWidth="1"/>
    <col min="4904" max="4904" width="3.7109375" style="18" customWidth="1"/>
    <col min="4905" max="4906" width="4.7109375" style="18" customWidth="1"/>
    <col min="4907" max="5117" width="9.140625" style="18"/>
    <col min="5118" max="5157" width="3.7109375" style="18" customWidth="1"/>
    <col min="5158" max="5159" width="9.85546875" style="18" customWidth="1"/>
    <col min="5160" max="5160" width="3.7109375" style="18" customWidth="1"/>
    <col min="5161" max="5162" width="4.7109375" style="18" customWidth="1"/>
    <col min="5163" max="5373" width="9.140625" style="18"/>
    <col min="5374" max="5413" width="3.7109375" style="18" customWidth="1"/>
    <col min="5414" max="5415" width="9.85546875" style="18" customWidth="1"/>
    <col min="5416" max="5416" width="3.7109375" style="18" customWidth="1"/>
    <col min="5417" max="5418" width="4.7109375" style="18" customWidth="1"/>
    <col min="5419" max="5629" width="9.140625" style="18"/>
    <col min="5630" max="5669" width="3.7109375" style="18" customWidth="1"/>
    <col min="5670" max="5671" width="9.85546875" style="18" customWidth="1"/>
    <col min="5672" max="5672" width="3.7109375" style="18" customWidth="1"/>
    <col min="5673" max="5674" width="4.7109375" style="18" customWidth="1"/>
    <col min="5675" max="5885" width="9.140625" style="18"/>
    <col min="5886" max="5925" width="3.7109375" style="18" customWidth="1"/>
    <col min="5926" max="5927" width="9.85546875" style="18" customWidth="1"/>
    <col min="5928" max="5928" width="3.7109375" style="18" customWidth="1"/>
    <col min="5929" max="5930" width="4.7109375" style="18" customWidth="1"/>
    <col min="5931" max="6141" width="9.140625" style="18"/>
    <col min="6142" max="6181" width="3.7109375" style="18" customWidth="1"/>
    <col min="6182" max="6183" width="9.85546875" style="18" customWidth="1"/>
    <col min="6184" max="6184" width="3.7109375" style="18" customWidth="1"/>
    <col min="6185" max="6186" width="4.7109375" style="18" customWidth="1"/>
    <col min="6187" max="6397" width="9.140625" style="18"/>
    <col min="6398" max="6437" width="3.7109375" style="18" customWidth="1"/>
    <col min="6438" max="6439" width="9.85546875" style="18" customWidth="1"/>
    <col min="6440" max="6440" width="3.7109375" style="18" customWidth="1"/>
    <col min="6441" max="6442" width="4.7109375" style="18" customWidth="1"/>
    <col min="6443" max="6653" width="9.140625" style="18"/>
    <col min="6654" max="6693" width="3.7109375" style="18" customWidth="1"/>
    <col min="6694" max="6695" width="9.85546875" style="18" customWidth="1"/>
    <col min="6696" max="6696" width="3.7109375" style="18" customWidth="1"/>
    <col min="6697" max="6698" width="4.7109375" style="18" customWidth="1"/>
    <col min="6699" max="6909" width="9.140625" style="18"/>
    <col min="6910" max="6949" width="3.7109375" style="18" customWidth="1"/>
    <col min="6950" max="6951" width="9.85546875" style="18" customWidth="1"/>
    <col min="6952" max="6952" width="3.7109375" style="18" customWidth="1"/>
    <col min="6953" max="6954" width="4.7109375" style="18" customWidth="1"/>
    <col min="6955" max="7165" width="9.140625" style="18"/>
    <col min="7166" max="7205" width="3.7109375" style="18" customWidth="1"/>
    <col min="7206" max="7207" width="9.85546875" style="18" customWidth="1"/>
    <col min="7208" max="7208" width="3.7109375" style="18" customWidth="1"/>
    <col min="7209" max="7210" width="4.7109375" style="18" customWidth="1"/>
    <col min="7211" max="7421" width="9.140625" style="18"/>
    <col min="7422" max="7461" width="3.7109375" style="18" customWidth="1"/>
    <col min="7462" max="7463" width="9.85546875" style="18" customWidth="1"/>
    <col min="7464" max="7464" width="3.7109375" style="18" customWidth="1"/>
    <col min="7465" max="7466" width="4.7109375" style="18" customWidth="1"/>
    <col min="7467" max="7677" width="9.140625" style="18"/>
    <col min="7678" max="7717" width="3.7109375" style="18" customWidth="1"/>
    <col min="7718" max="7719" width="9.85546875" style="18" customWidth="1"/>
    <col min="7720" max="7720" width="3.7109375" style="18" customWidth="1"/>
    <col min="7721" max="7722" width="4.7109375" style="18" customWidth="1"/>
    <col min="7723" max="7933" width="9.140625" style="18"/>
    <col min="7934" max="7973" width="3.7109375" style="18" customWidth="1"/>
    <col min="7974" max="7975" width="9.85546875" style="18" customWidth="1"/>
    <col min="7976" max="7976" width="3.7109375" style="18" customWidth="1"/>
    <col min="7977" max="7978" width="4.7109375" style="18" customWidth="1"/>
    <col min="7979" max="8189" width="9.140625" style="18"/>
    <col min="8190" max="8229" width="3.7109375" style="18" customWidth="1"/>
    <col min="8230" max="8231" width="9.85546875" style="18" customWidth="1"/>
    <col min="8232" max="8232" width="3.7109375" style="18" customWidth="1"/>
    <col min="8233" max="8234" width="4.7109375" style="18" customWidth="1"/>
    <col min="8235" max="8445" width="9.140625" style="18"/>
    <col min="8446" max="8485" width="3.7109375" style="18" customWidth="1"/>
    <col min="8486" max="8487" width="9.85546875" style="18" customWidth="1"/>
    <col min="8488" max="8488" width="3.7109375" style="18" customWidth="1"/>
    <col min="8489" max="8490" width="4.7109375" style="18" customWidth="1"/>
    <col min="8491" max="8701" width="9.140625" style="18"/>
    <col min="8702" max="8741" width="3.7109375" style="18" customWidth="1"/>
    <col min="8742" max="8743" width="9.85546875" style="18" customWidth="1"/>
    <col min="8744" max="8744" width="3.7109375" style="18" customWidth="1"/>
    <col min="8745" max="8746" width="4.7109375" style="18" customWidth="1"/>
    <col min="8747" max="8957" width="9.140625" style="18"/>
    <col min="8958" max="8997" width="3.7109375" style="18" customWidth="1"/>
    <col min="8998" max="8999" width="9.85546875" style="18" customWidth="1"/>
    <col min="9000" max="9000" width="3.7109375" style="18" customWidth="1"/>
    <col min="9001" max="9002" width="4.7109375" style="18" customWidth="1"/>
    <col min="9003" max="9213" width="9.140625" style="18"/>
    <col min="9214" max="9253" width="3.7109375" style="18" customWidth="1"/>
    <col min="9254" max="9255" width="9.85546875" style="18" customWidth="1"/>
    <col min="9256" max="9256" width="3.7109375" style="18" customWidth="1"/>
    <col min="9257" max="9258" width="4.7109375" style="18" customWidth="1"/>
    <col min="9259" max="9469" width="9.140625" style="18"/>
    <col min="9470" max="9509" width="3.7109375" style="18" customWidth="1"/>
    <col min="9510" max="9511" width="9.85546875" style="18" customWidth="1"/>
    <col min="9512" max="9512" width="3.7109375" style="18" customWidth="1"/>
    <col min="9513" max="9514" width="4.7109375" style="18" customWidth="1"/>
    <col min="9515" max="9725" width="9.140625" style="18"/>
    <col min="9726" max="9765" width="3.7109375" style="18" customWidth="1"/>
    <col min="9766" max="9767" width="9.85546875" style="18" customWidth="1"/>
    <col min="9768" max="9768" width="3.7109375" style="18" customWidth="1"/>
    <col min="9769" max="9770" width="4.7109375" style="18" customWidth="1"/>
    <col min="9771" max="9981" width="9.140625" style="18"/>
    <col min="9982" max="10021" width="3.7109375" style="18" customWidth="1"/>
    <col min="10022" max="10023" width="9.85546875" style="18" customWidth="1"/>
    <col min="10024" max="10024" width="3.7109375" style="18" customWidth="1"/>
    <col min="10025" max="10026" width="4.7109375" style="18" customWidth="1"/>
    <col min="10027" max="10237" width="9.140625" style="18"/>
    <col min="10238" max="10277" width="3.7109375" style="18" customWidth="1"/>
    <col min="10278" max="10279" width="9.85546875" style="18" customWidth="1"/>
    <col min="10280" max="10280" width="3.7109375" style="18" customWidth="1"/>
    <col min="10281" max="10282" width="4.7109375" style="18" customWidth="1"/>
    <col min="10283" max="10493" width="9.140625" style="18"/>
    <col min="10494" max="10533" width="3.7109375" style="18" customWidth="1"/>
    <col min="10534" max="10535" width="9.85546875" style="18" customWidth="1"/>
    <col min="10536" max="10536" width="3.7109375" style="18" customWidth="1"/>
    <col min="10537" max="10538" width="4.7109375" style="18" customWidth="1"/>
    <col min="10539" max="10749" width="9.140625" style="18"/>
    <col min="10750" max="10789" width="3.7109375" style="18" customWidth="1"/>
    <col min="10790" max="10791" width="9.85546875" style="18" customWidth="1"/>
    <col min="10792" max="10792" width="3.7109375" style="18" customWidth="1"/>
    <col min="10793" max="10794" width="4.7109375" style="18" customWidth="1"/>
    <col min="10795" max="11005" width="9.140625" style="18"/>
    <col min="11006" max="11045" width="3.7109375" style="18" customWidth="1"/>
    <col min="11046" max="11047" width="9.85546875" style="18" customWidth="1"/>
    <col min="11048" max="11048" width="3.7109375" style="18" customWidth="1"/>
    <col min="11049" max="11050" width="4.7109375" style="18" customWidth="1"/>
    <col min="11051" max="11261" width="9.140625" style="18"/>
    <col min="11262" max="11301" width="3.7109375" style="18" customWidth="1"/>
    <col min="11302" max="11303" width="9.85546875" style="18" customWidth="1"/>
    <col min="11304" max="11304" width="3.7109375" style="18" customWidth="1"/>
    <col min="11305" max="11306" width="4.7109375" style="18" customWidth="1"/>
    <col min="11307" max="11517" width="9.140625" style="18"/>
    <col min="11518" max="11557" width="3.7109375" style="18" customWidth="1"/>
    <col min="11558" max="11559" width="9.85546875" style="18" customWidth="1"/>
    <col min="11560" max="11560" width="3.7109375" style="18" customWidth="1"/>
    <col min="11561" max="11562" width="4.7109375" style="18" customWidth="1"/>
    <col min="11563" max="11773" width="9.140625" style="18"/>
    <col min="11774" max="11813" width="3.7109375" style="18" customWidth="1"/>
    <col min="11814" max="11815" width="9.85546875" style="18" customWidth="1"/>
    <col min="11816" max="11816" width="3.7109375" style="18" customWidth="1"/>
    <col min="11817" max="11818" width="4.7109375" style="18" customWidth="1"/>
    <col min="11819" max="12029" width="9.140625" style="18"/>
    <col min="12030" max="12069" width="3.7109375" style="18" customWidth="1"/>
    <col min="12070" max="12071" width="9.85546875" style="18" customWidth="1"/>
    <col min="12072" max="12072" width="3.7109375" style="18" customWidth="1"/>
    <col min="12073" max="12074" width="4.7109375" style="18" customWidth="1"/>
    <col min="12075" max="12285" width="9.140625" style="18"/>
    <col min="12286" max="12325" width="3.7109375" style="18" customWidth="1"/>
    <col min="12326" max="12327" width="9.85546875" style="18" customWidth="1"/>
    <col min="12328" max="12328" width="3.7109375" style="18" customWidth="1"/>
    <col min="12329" max="12330" width="4.7109375" style="18" customWidth="1"/>
    <col min="12331" max="12541" width="9.140625" style="18"/>
    <col min="12542" max="12581" width="3.7109375" style="18" customWidth="1"/>
    <col min="12582" max="12583" width="9.85546875" style="18" customWidth="1"/>
    <col min="12584" max="12584" width="3.7109375" style="18" customWidth="1"/>
    <col min="12585" max="12586" width="4.7109375" style="18" customWidth="1"/>
    <col min="12587" max="12797" width="9.140625" style="18"/>
    <col min="12798" max="12837" width="3.7109375" style="18" customWidth="1"/>
    <col min="12838" max="12839" width="9.85546875" style="18" customWidth="1"/>
    <col min="12840" max="12840" width="3.7109375" style="18" customWidth="1"/>
    <col min="12841" max="12842" width="4.7109375" style="18" customWidth="1"/>
    <col min="12843" max="13053" width="9.140625" style="18"/>
    <col min="13054" max="13093" width="3.7109375" style="18" customWidth="1"/>
    <col min="13094" max="13095" width="9.85546875" style="18" customWidth="1"/>
    <col min="13096" max="13096" width="3.7109375" style="18" customWidth="1"/>
    <col min="13097" max="13098" width="4.7109375" style="18" customWidth="1"/>
    <col min="13099" max="13309" width="9.140625" style="18"/>
    <col min="13310" max="13349" width="3.7109375" style="18" customWidth="1"/>
    <col min="13350" max="13351" width="9.85546875" style="18" customWidth="1"/>
    <col min="13352" max="13352" width="3.7109375" style="18" customWidth="1"/>
    <col min="13353" max="13354" width="4.7109375" style="18" customWidth="1"/>
    <col min="13355" max="13565" width="9.140625" style="18"/>
    <col min="13566" max="13605" width="3.7109375" style="18" customWidth="1"/>
    <col min="13606" max="13607" width="9.85546875" style="18" customWidth="1"/>
    <col min="13608" max="13608" width="3.7109375" style="18" customWidth="1"/>
    <col min="13609" max="13610" width="4.7109375" style="18" customWidth="1"/>
    <col min="13611" max="13821" width="9.140625" style="18"/>
    <col min="13822" max="13861" width="3.7109375" style="18" customWidth="1"/>
    <col min="13862" max="13863" width="9.85546875" style="18" customWidth="1"/>
    <col min="13864" max="13864" width="3.7109375" style="18" customWidth="1"/>
    <col min="13865" max="13866" width="4.7109375" style="18" customWidth="1"/>
    <col min="13867" max="14077" width="9.140625" style="18"/>
    <col min="14078" max="14117" width="3.7109375" style="18" customWidth="1"/>
    <col min="14118" max="14119" width="9.85546875" style="18" customWidth="1"/>
    <col min="14120" max="14120" width="3.7109375" style="18" customWidth="1"/>
    <col min="14121" max="14122" width="4.7109375" style="18" customWidth="1"/>
    <col min="14123" max="14333" width="9.140625" style="18"/>
    <col min="14334" max="14373" width="3.7109375" style="18" customWidth="1"/>
    <col min="14374" max="14375" width="9.85546875" style="18" customWidth="1"/>
    <col min="14376" max="14376" width="3.7109375" style="18" customWidth="1"/>
    <col min="14377" max="14378" width="4.7109375" style="18" customWidth="1"/>
    <col min="14379" max="14589" width="9.140625" style="18"/>
    <col min="14590" max="14629" width="3.7109375" style="18" customWidth="1"/>
    <col min="14630" max="14631" width="9.85546875" style="18" customWidth="1"/>
    <col min="14632" max="14632" width="3.7109375" style="18" customWidth="1"/>
    <col min="14633" max="14634" width="4.7109375" style="18" customWidth="1"/>
    <col min="14635" max="14845" width="9.140625" style="18"/>
    <col min="14846" max="14885" width="3.7109375" style="18" customWidth="1"/>
    <col min="14886" max="14887" width="9.85546875" style="18" customWidth="1"/>
    <col min="14888" max="14888" width="3.7109375" style="18" customWidth="1"/>
    <col min="14889" max="14890" width="4.7109375" style="18" customWidth="1"/>
    <col min="14891" max="15101" width="9.140625" style="18"/>
    <col min="15102" max="15141" width="3.7109375" style="18" customWidth="1"/>
    <col min="15142" max="15143" width="9.85546875" style="18" customWidth="1"/>
    <col min="15144" max="15144" width="3.7109375" style="18" customWidth="1"/>
    <col min="15145" max="15146" width="4.7109375" style="18" customWidth="1"/>
    <col min="15147" max="15357" width="9.140625" style="18"/>
    <col min="15358" max="15397" width="3.7109375" style="18" customWidth="1"/>
    <col min="15398" max="15399" width="9.85546875" style="18" customWidth="1"/>
    <col min="15400" max="15400" width="3.7109375" style="18" customWidth="1"/>
    <col min="15401" max="15402" width="4.7109375" style="18" customWidth="1"/>
    <col min="15403" max="15613" width="9.140625" style="18"/>
    <col min="15614" max="15653" width="3.7109375" style="18" customWidth="1"/>
    <col min="15654" max="15655" width="9.85546875" style="18" customWidth="1"/>
    <col min="15656" max="15656" width="3.7109375" style="18" customWidth="1"/>
    <col min="15657" max="15658" width="4.7109375" style="18" customWidth="1"/>
    <col min="15659" max="15869" width="9.140625" style="18"/>
    <col min="15870" max="15909" width="3.7109375" style="18" customWidth="1"/>
    <col min="15910" max="15911" width="9.85546875" style="18" customWidth="1"/>
    <col min="15912" max="15912" width="3.7109375" style="18" customWidth="1"/>
    <col min="15913" max="15914" width="4.7109375" style="18" customWidth="1"/>
    <col min="15915" max="16125" width="9.140625" style="18"/>
    <col min="16126" max="16165" width="3.7109375" style="18" customWidth="1"/>
    <col min="16166" max="16167" width="9.85546875" style="18" customWidth="1"/>
    <col min="16168" max="16168" width="3.7109375" style="18" customWidth="1"/>
    <col min="16169" max="16170" width="4.7109375" style="18" customWidth="1"/>
    <col min="16171" max="16384" width="9.140625" style="18"/>
  </cols>
  <sheetData>
    <row r="1" spans="1:42" s="5" customFormat="1" ht="13.5" customHeight="1">
      <c r="A1" s="72" t="s">
        <v>30</v>
      </c>
      <c r="B1" s="72"/>
      <c r="C1" s="72"/>
      <c r="D1" s="72"/>
      <c r="E1" s="76" t="str">
        <f>概要仕様書!E1</f>
        <v>MONOSビルOM出荷</v>
      </c>
      <c r="F1" s="73"/>
      <c r="G1" s="73"/>
      <c r="H1" s="73"/>
      <c r="I1" s="73"/>
      <c r="J1" s="73"/>
      <c r="K1" s="73"/>
      <c r="L1" s="73"/>
      <c r="M1" s="73"/>
      <c r="N1" s="77" t="s">
        <v>31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4" t="s">
        <v>32</v>
      </c>
      <c r="AC1" s="75"/>
      <c r="AD1" s="76" t="str">
        <f>概要仕様書!AD1</f>
        <v>RIKKEI) Chi</v>
      </c>
      <c r="AE1" s="73"/>
      <c r="AF1" s="73"/>
      <c r="AG1" s="73"/>
      <c r="AH1" s="73"/>
      <c r="AI1" s="74" t="s">
        <v>33</v>
      </c>
      <c r="AJ1" s="75"/>
      <c r="AK1" s="70">
        <f>概要仕様書!AK1</f>
        <v>45728</v>
      </c>
      <c r="AL1" s="71"/>
      <c r="AM1" s="71"/>
      <c r="AO1" s="56" t="s">
        <v>34</v>
      </c>
      <c r="AP1" s="56" t="s">
        <v>35</v>
      </c>
    </row>
    <row r="2" spans="1:42" s="5" customFormat="1" ht="13.5" customHeight="1">
      <c r="A2" s="72" t="s">
        <v>36</v>
      </c>
      <c r="B2" s="72"/>
      <c r="C2" s="72"/>
      <c r="D2" s="72"/>
      <c r="E2" s="73"/>
      <c r="F2" s="73"/>
      <c r="G2" s="73"/>
      <c r="H2" s="73"/>
      <c r="I2" s="73"/>
      <c r="J2" s="73"/>
      <c r="K2" s="73"/>
      <c r="L2" s="73"/>
      <c r="M2" s="73"/>
      <c r="N2" s="80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2"/>
      <c r="AB2" s="74" t="s">
        <v>37</v>
      </c>
      <c r="AC2" s="75"/>
      <c r="AD2" s="73"/>
      <c r="AE2" s="73"/>
      <c r="AF2" s="73"/>
      <c r="AG2" s="73"/>
      <c r="AH2" s="73"/>
      <c r="AI2" s="74" t="s">
        <v>38</v>
      </c>
      <c r="AJ2" s="75"/>
      <c r="AK2" s="71"/>
      <c r="AL2" s="71"/>
      <c r="AM2" s="71"/>
      <c r="AO2" s="56">
        <f>COUNTA(AO8:AO82)</f>
        <v>0</v>
      </c>
      <c r="AP2" s="56">
        <f>COUNTA(AP8:AP82)</f>
        <v>0</v>
      </c>
    </row>
    <row r="3" spans="1:42" s="5" customFormat="1" ht="6.95" customHeight="1">
      <c r="AO3" s="57"/>
      <c r="AP3" s="57"/>
    </row>
    <row r="4" spans="1:42" s="9" customFormat="1" ht="14.25" customHeight="1">
      <c r="A4" s="85" t="s">
        <v>14</v>
      </c>
      <c r="B4" s="86"/>
      <c r="C4" s="86"/>
      <c r="D4" s="87"/>
      <c r="E4" s="88" t="str">
        <f>概要仕様書!E4</f>
        <v>RS020</v>
      </c>
      <c r="F4" s="89"/>
      <c r="G4" s="89"/>
      <c r="H4" s="89"/>
      <c r="I4" s="89"/>
      <c r="J4" s="89"/>
      <c r="K4" s="89"/>
      <c r="L4" s="89"/>
      <c r="M4" s="90"/>
      <c r="N4" s="85" t="s">
        <v>16</v>
      </c>
      <c r="O4" s="86"/>
      <c r="P4" s="86"/>
      <c r="Q4" s="87"/>
      <c r="R4" s="88" t="str">
        <f>概要仕様書!R4</f>
        <v>出荷予定物量</v>
      </c>
      <c r="S4" s="89"/>
      <c r="T4" s="89"/>
      <c r="U4" s="89"/>
      <c r="V4" s="89"/>
      <c r="W4" s="89"/>
      <c r="X4" s="89"/>
      <c r="Y4" s="89"/>
      <c r="Z4" s="90"/>
      <c r="AA4" s="6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O4" s="56"/>
      <c r="AP4" s="56"/>
    </row>
    <row r="5" spans="1:42" ht="14.25" customHeight="1">
      <c r="A5" s="91" t="s">
        <v>39</v>
      </c>
      <c r="B5" s="83"/>
      <c r="C5" s="83"/>
      <c r="D5" s="83"/>
      <c r="E5" s="83"/>
      <c r="F5" s="83"/>
      <c r="G5" s="83"/>
      <c r="H5" s="91" t="s">
        <v>40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3"/>
      <c r="AG5" s="83" t="s">
        <v>41</v>
      </c>
      <c r="AH5" s="83"/>
      <c r="AI5" s="83"/>
      <c r="AJ5" s="83"/>
      <c r="AK5" s="83"/>
      <c r="AL5" s="83"/>
      <c r="AM5" s="84"/>
      <c r="AO5" s="56"/>
      <c r="AP5" s="56"/>
    </row>
    <row r="6" spans="1:42" ht="14.25" customHeight="1">
      <c r="A6" s="26"/>
      <c r="B6" s="26"/>
      <c r="C6" s="26"/>
      <c r="D6" s="26"/>
      <c r="E6" s="26"/>
      <c r="F6" s="26"/>
      <c r="G6" s="27"/>
      <c r="H6" s="43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6"/>
      <c r="AD6" s="26"/>
      <c r="AE6" s="26"/>
      <c r="AF6" s="20"/>
      <c r="AG6" s="17"/>
      <c r="AH6" s="26"/>
      <c r="AI6" s="26"/>
      <c r="AJ6" s="26"/>
      <c r="AK6" s="26"/>
      <c r="AL6" s="26"/>
      <c r="AM6" s="27"/>
      <c r="AO6" s="68" t="s">
        <v>42</v>
      </c>
      <c r="AP6" s="69"/>
    </row>
    <row r="7" spans="1:42" ht="14.25" customHeight="1">
      <c r="A7" s="28"/>
      <c r="B7" s="26"/>
      <c r="C7" s="26"/>
      <c r="D7" s="26"/>
      <c r="E7" s="26"/>
      <c r="F7" s="26"/>
      <c r="G7" s="26"/>
      <c r="H7" s="43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6"/>
      <c r="AD7" s="26"/>
      <c r="AE7" s="26"/>
      <c r="AF7" s="20"/>
      <c r="AH7" s="26"/>
      <c r="AI7" s="26"/>
      <c r="AJ7" s="26"/>
      <c r="AK7" s="26"/>
      <c r="AL7" s="26"/>
      <c r="AM7" s="27"/>
      <c r="AO7" s="125"/>
      <c r="AP7" s="126"/>
    </row>
    <row r="8" spans="1:42" ht="12" customHeight="1">
      <c r="A8" s="21"/>
      <c r="B8" s="22"/>
      <c r="C8" s="22"/>
      <c r="D8" s="22"/>
      <c r="E8" s="30"/>
      <c r="F8" s="30"/>
      <c r="G8" s="30"/>
      <c r="H8" s="3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3"/>
      <c r="AG8" s="32"/>
      <c r="AH8" s="32"/>
      <c r="AI8" s="32"/>
      <c r="AJ8" s="32"/>
      <c r="AK8" s="32"/>
      <c r="AL8" s="30"/>
      <c r="AM8" s="34"/>
      <c r="AO8" s="59"/>
      <c r="AP8" s="58"/>
    </row>
    <row r="22" spans="41:42" ht="12">
      <c r="AO22" s="60"/>
      <c r="AP22" s="60"/>
    </row>
    <row r="23" spans="41:42" ht="12">
      <c r="AO23" s="60"/>
      <c r="AP23" s="60"/>
    </row>
    <row r="24" spans="41:42" ht="12">
      <c r="AO24" s="60"/>
      <c r="AP24" s="60"/>
    </row>
    <row r="25" spans="41:42" ht="12">
      <c r="AO25" s="60"/>
      <c r="AP25" s="60"/>
    </row>
    <row r="26" spans="41:42" ht="12">
      <c r="AO26" s="60"/>
      <c r="AP26" s="60"/>
    </row>
    <row r="27" spans="41:42" ht="12">
      <c r="AO27" s="60"/>
      <c r="AP27" s="60"/>
    </row>
    <row r="28" spans="41:42" ht="12">
      <c r="AO28" s="60"/>
      <c r="AP28" s="60"/>
    </row>
    <row r="29" spans="41:42" ht="12">
      <c r="AO29" s="60"/>
      <c r="AP29" s="60"/>
    </row>
    <row r="30" spans="41:42" ht="12">
      <c r="AO30" s="60"/>
      <c r="AP30" s="60"/>
    </row>
    <row r="31" spans="41:42" ht="12">
      <c r="AO31" s="60"/>
      <c r="AP31" s="60"/>
    </row>
    <row r="32" spans="41:42" ht="12">
      <c r="AO32" s="60"/>
      <c r="AP32" s="60"/>
    </row>
    <row r="33" spans="41:42" ht="12">
      <c r="AO33" s="60"/>
      <c r="AP33" s="60"/>
    </row>
    <row r="34" spans="41:42" ht="12">
      <c r="AO34" s="60"/>
      <c r="AP34" s="60"/>
    </row>
    <row r="35" spans="41:42" ht="12">
      <c r="AO35" s="60"/>
      <c r="AP35" s="60"/>
    </row>
    <row r="36" spans="41:42" ht="12">
      <c r="AO36" s="60"/>
      <c r="AP36" s="60"/>
    </row>
    <row r="37" spans="41:42" ht="12">
      <c r="AO37" s="60"/>
      <c r="AP37" s="60"/>
    </row>
    <row r="38" spans="41:42" ht="12">
      <c r="AO38" s="60"/>
      <c r="AP38" s="60"/>
    </row>
    <row r="39" spans="41:42" ht="12">
      <c r="AO39" s="60"/>
      <c r="AP39" s="60"/>
    </row>
    <row r="40" spans="41:42" ht="12">
      <c r="AO40" s="60"/>
      <c r="AP40" s="60"/>
    </row>
    <row r="41" spans="41:42" ht="12">
      <c r="AO41" s="60"/>
      <c r="AP41" s="60"/>
    </row>
    <row r="42" spans="41:42" ht="12">
      <c r="AO42" s="61"/>
      <c r="AP42" s="61"/>
    </row>
    <row r="43" spans="41:42" ht="12">
      <c r="AO43" s="61"/>
      <c r="AP43" s="61"/>
    </row>
    <row r="44" spans="41:42" ht="12">
      <c r="AO44" s="61"/>
      <c r="AP44" s="61"/>
    </row>
    <row r="45" spans="41:42" ht="12">
      <c r="AO45" s="61"/>
      <c r="AP45" s="61"/>
    </row>
    <row r="46" spans="41:42" ht="12">
      <c r="AO46" s="61"/>
      <c r="AP46" s="61"/>
    </row>
    <row r="47" spans="41:42" ht="12">
      <c r="AO47" s="61"/>
      <c r="AP47" s="61"/>
    </row>
    <row r="48" spans="41:42" ht="12">
      <c r="AO48" s="61"/>
      <c r="AP48" s="61"/>
    </row>
    <row r="49" spans="41:42" ht="12">
      <c r="AO49" s="61"/>
      <c r="AP49" s="61"/>
    </row>
    <row r="50" spans="41:42" ht="12">
      <c r="AO50" s="61"/>
      <c r="AP50" s="61"/>
    </row>
    <row r="51" spans="41:42" ht="12">
      <c r="AO51" s="61"/>
      <c r="AP51" s="61"/>
    </row>
    <row r="52" spans="41:42" ht="12">
      <c r="AO52" s="61"/>
      <c r="AP52" s="61"/>
    </row>
    <row r="53" spans="41:42" ht="12">
      <c r="AO53" s="61"/>
      <c r="AP53" s="61"/>
    </row>
    <row r="54" spans="41:42" ht="12">
      <c r="AO54" s="61"/>
      <c r="AP54" s="61"/>
    </row>
    <row r="55" spans="41:42" ht="12">
      <c r="AO55" s="61"/>
      <c r="AP55" s="61"/>
    </row>
    <row r="56" spans="41:42" ht="12">
      <c r="AO56" s="61"/>
      <c r="AP56" s="61"/>
    </row>
    <row r="57" spans="41:42" ht="12">
      <c r="AO57" s="61"/>
      <c r="AP57" s="61"/>
    </row>
    <row r="58" spans="41:42" ht="12">
      <c r="AO58" s="60"/>
      <c r="AP58" s="61"/>
    </row>
    <row r="59" spans="41:42" ht="12">
      <c r="AO59" s="61"/>
      <c r="AP59" s="61"/>
    </row>
    <row r="60" spans="41:42" ht="12">
      <c r="AO60" s="61"/>
      <c r="AP60" s="61"/>
    </row>
    <row r="61" spans="41:42" ht="12">
      <c r="AO61" s="60"/>
      <c r="AP61" s="61"/>
    </row>
    <row r="62" spans="41:42" ht="12">
      <c r="AO62" s="61"/>
      <c r="AP62" s="61"/>
    </row>
    <row r="63" spans="41:42" ht="12">
      <c r="AO63" s="61"/>
      <c r="AP63" s="61"/>
    </row>
    <row r="64" spans="41:42" ht="12">
      <c r="AO64" s="60"/>
      <c r="AP64" s="61"/>
    </row>
    <row r="65" spans="41:42" ht="12">
      <c r="AO65" s="61"/>
      <c r="AP65" s="61"/>
    </row>
    <row r="66" spans="41:42" ht="12">
      <c r="AO66" s="61"/>
      <c r="AP66" s="61"/>
    </row>
    <row r="67" spans="41:42" ht="12">
      <c r="AO67" s="60"/>
      <c r="AP67" s="61"/>
    </row>
    <row r="68" spans="41:42" ht="12">
      <c r="AO68" s="61"/>
      <c r="AP68" s="61"/>
    </row>
    <row r="69" spans="41:42" ht="12">
      <c r="AO69" s="61"/>
      <c r="AP69" s="61"/>
    </row>
    <row r="70" spans="41:42" ht="12">
      <c r="AO70" s="60"/>
      <c r="AP70" s="61"/>
    </row>
    <row r="71" spans="41:42" ht="12">
      <c r="AO71" s="61"/>
      <c r="AP71" s="61"/>
    </row>
    <row r="72" spans="41:42" ht="12">
      <c r="AO72" s="61"/>
      <c r="AP72" s="61"/>
    </row>
    <row r="73" spans="41:42" ht="12">
      <c r="AO73" s="60"/>
      <c r="AP73" s="61"/>
    </row>
    <row r="74" spans="41:42" ht="12">
      <c r="AO74" s="61"/>
      <c r="AP74" s="61"/>
    </row>
    <row r="75" spans="41:42" ht="12">
      <c r="AO75" s="61"/>
      <c r="AP75" s="61"/>
    </row>
    <row r="76" spans="41:42" ht="12">
      <c r="AO76" s="60"/>
      <c r="AP76" s="61"/>
    </row>
    <row r="77" spans="41:42" ht="12">
      <c r="AO77" s="61"/>
      <c r="AP77" s="61"/>
    </row>
    <row r="78" spans="41:42" ht="12">
      <c r="AO78" s="61"/>
      <c r="AP78" s="61"/>
    </row>
    <row r="79" spans="41:42" ht="12">
      <c r="AO79" s="61"/>
      <c r="AP79" s="61"/>
    </row>
    <row r="80" spans="41:42" ht="12">
      <c r="AO80" s="61"/>
      <c r="AP80" s="61"/>
    </row>
    <row r="81" spans="41:42" ht="12">
      <c r="AO81" s="60"/>
      <c r="AP81" s="61"/>
    </row>
    <row r="82" spans="41:42" ht="12">
      <c r="AO82" s="61"/>
      <c r="AP82" s="61"/>
    </row>
  </sheetData>
  <mergeCells count="21">
    <mergeCell ref="E4:M4"/>
    <mergeCell ref="N4:Q4"/>
    <mergeCell ref="R4:Z4"/>
    <mergeCell ref="A5:G5"/>
    <mergeCell ref="H5:AF5"/>
    <mergeCell ref="AO6:AP6"/>
    <mergeCell ref="AK1:AM1"/>
    <mergeCell ref="A2:D2"/>
    <mergeCell ref="E2:M2"/>
    <mergeCell ref="AB2:AC2"/>
    <mergeCell ref="AD2:AH2"/>
    <mergeCell ref="AI2:AJ2"/>
    <mergeCell ref="AK2:AM2"/>
    <mergeCell ref="A1:D1"/>
    <mergeCell ref="E1:M1"/>
    <mergeCell ref="N1:AA2"/>
    <mergeCell ref="AB1:AC1"/>
    <mergeCell ref="AD1:AH1"/>
    <mergeCell ref="AI1:AJ1"/>
    <mergeCell ref="AG5:AM5"/>
    <mergeCell ref="A4:D4"/>
  </mergeCells>
  <phoneticPr fontId="1"/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&amp;C&amp;P / &amp;N ページ&amp;R&amp;F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WX69"/>
  <sheetViews>
    <sheetView showGridLines="0" zoomScaleNormal="100" zoomScaleSheetLayoutView="100" workbookViewId="0">
      <selection activeCell="AP31" sqref="AP31"/>
    </sheetView>
  </sheetViews>
  <sheetFormatPr defaultRowHeight="15"/>
  <cols>
    <col min="1" max="40" width="3.7109375" style="9" customWidth="1"/>
    <col min="41" max="41" width="9.7109375" customWidth="1"/>
    <col min="42" max="42" width="13.140625" customWidth="1"/>
    <col min="43" max="43" width="9.28515625" style="9" bestFit="1" customWidth="1"/>
    <col min="44" max="256" width="9" style="9"/>
    <col min="257" max="296" width="3.7109375" style="9" customWidth="1"/>
    <col min="297" max="298" width="10.7109375" style="9" customWidth="1"/>
    <col min="299" max="512" width="9" style="9"/>
    <col min="513" max="552" width="3.7109375" style="9" customWidth="1"/>
    <col min="553" max="554" width="10.7109375" style="9" customWidth="1"/>
    <col min="555" max="768" width="9" style="9"/>
    <col min="769" max="808" width="3.7109375" style="9" customWidth="1"/>
    <col min="809" max="810" width="10.7109375" style="9" customWidth="1"/>
    <col min="811" max="1024" width="9" style="9"/>
    <col min="1025" max="1064" width="3.7109375" style="9" customWidth="1"/>
    <col min="1065" max="1066" width="10.7109375" style="9" customWidth="1"/>
    <col min="1067" max="1280" width="9" style="9"/>
    <col min="1281" max="1320" width="3.7109375" style="9" customWidth="1"/>
    <col min="1321" max="1322" width="10.7109375" style="9" customWidth="1"/>
    <col min="1323" max="1536" width="9" style="9"/>
    <col min="1537" max="1576" width="3.7109375" style="9" customWidth="1"/>
    <col min="1577" max="1578" width="10.7109375" style="9" customWidth="1"/>
    <col min="1579" max="1792" width="9" style="9"/>
    <col min="1793" max="1832" width="3.7109375" style="9" customWidth="1"/>
    <col min="1833" max="1834" width="10.7109375" style="9" customWidth="1"/>
    <col min="1835" max="2048" width="9" style="9"/>
    <col min="2049" max="2088" width="3.7109375" style="9" customWidth="1"/>
    <col min="2089" max="2090" width="10.7109375" style="9" customWidth="1"/>
    <col min="2091" max="2304" width="9" style="9"/>
    <col min="2305" max="2344" width="3.7109375" style="9" customWidth="1"/>
    <col min="2345" max="2346" width="10.7109375" style="9" customWidth="1"/>
    <col min="2347" max="2560" width="9" style="9"/>
    <col min="2561" max="2600" width="3.7109375" style="9" customWidth="1"/>
    <col min="2601" max="2602" width="10.7109375" style="9" customWidth="1"/>
    <col min="2603" max="2816" width="9" style="9"/>
    <col min="2817" max="2856" width="3.7109375" style="9" customWidth="1"/>
    <col min="2857" max="2858" width="10.7109375" style="9" customWidth="1"/>
    <col min="2859" max="3072" width="9" style="9"/>
    <col min="3073" max="3112" width="3.7109375" style="9" customWidth="1"/>
    <col min="3113" max="3114" width="10.7109375" style="9" customWidth="1"/>
    <col min="3115" max="3328" width="9" style="9"/>
    <col min="3329" max="3368" width="3.7109375" style="9" customWidth="1"/>
    <col min="3369" max="3370" width="10.7109375" style="9" customWidth="1"/>
    <col min="3371" max="3584" width="9" style="9"/>
    <col min="3585" max="3624" width="3.7109375" style="9" customWidth="1"/>
    <col min="3625" max="3626" width="10.7109375" style="9" customWidth="1"/>
    <col min="3627" max="3840" width="9" style="9"/>
    <col min="3841" max="3880" width="3.7109375" style="9" customWidth="1"/>
    <col min="3881" max="3882" width="10.7109375" style="9" customWidth="1"/>
    <col min="3883" max="4096" width="9" style="9"/>
    <col min="4097" max="4136" width="3.7109375" style="9" customWidth="1"/>
    <col min="4137" max="4138" width="10.7109375" style="9" customWidth="1"/>
    <col min="4139" max="4352" width="9" style="9"/>
    <col min="4353" max="4392" width="3.7109375" style="9" customWidth="1"/>
    <col min="4393" max="4394" width="10.7109375" style="9" customWidth="1"/>
    <col min="4395" max="4608" width="9" style="9"/>
    <col min="4609" max="4648" width="3.7109375" style="9" customWidth="1"/>
    <col min="4649" max="4650" width="10.7109375" style="9" customWidth="1"/>
    <col min="4651" max="4864" width="9" style="9"/>
    <col min="4865" max="4904" width="3.7109375" style="9" customWidth="1"/>
    <col min="4905" max="4906" width="10.7109375" style="9" customWidth="1"/>
    <col min="4907" max="5120" width="9" style="9"/>
    <col min="5121" max="5160" width="3.7109375" style="9" customWidth="1"/>
    <col min="5161" max="5162" width="10.7109375" style="9" customWidth="1"/>
    <col min="5163" max="5376" width="9" style="9"/>
    <col min="5377" max="5416" width="3.7109375" style="9" customWidth="1"/>
    <col min="5417" max="5418" width="10.7109375" style="9" customWidth="1"/>
    <col min="5419" max="5632" width="9" style="9"/>
    <col min="5633" max="5672" width="3.7109375" style="9" customWidth="1"/>
    <col min="5673" max="5674" width="10.7109375" style="9" customWidth="1"/>
    <col min="5675" max="5888" width="9" style="9"/>
    <col min="5889" max="5928" width="3.7109375" style="9" customWidth="1"/>
    <col min="5929" max="5930" width="10.7109375" style="9" customWidth="1"/>
    <col min="5931" max="6144" width="9" style="9"/>
    <col min="6145" max="6184" width="3.7109375" style="9" customWidth="1"/>
    <col min="6185" max="6186" width="10.7109375" style="9" customWidth="1"/>
    <col min="6187" max="6400" width="9" style="9"/>
    <col min="6401" max="6440" width="3.7109375" style="9" customWidth="1"/>
    <col min="6441" max="6442" width="10.7109375" style="9" customWidth="1"/>
    <col min="6443" max="6656" width="9" style="9"/>
    <col min="6657" max="6696" width="3.7109375" style="9" customWidth="1"/>
    <col min="6697" max="6698" width="10.7109375" style="9" customWidth="1"/>
    <col min="6699" max="6912" width="9" style="9"/>
    <col min="6913" max="6952" width="3.7109375" style="9" customWidth="1"/>
    <col min="6953" max="6954" width="10.7109375" style="9" customWidth="1"/>
    <col min="6955" max="7168" width="9" style="9"/>
    <col min="7169" max="7208" width="3.7109375" style="9" customWidth="1"/>
    <col min="7209" max="7210" width="10.7109375" style="9" customWidth="1"/>
    <col min="7211" max="7424" width="9" style="9"/>
    <col min="7425" max="7464" width="3.7109375" style="9" customWidth="1"/>
    <col min="7465" max="7466" width="10.7109375" style="9" customWidth="1"/>
    <col min="7467" max="7680" width="9" style="9"/>
    <col min="7681" max="7720" width="3.7109375" style="9" customWidth="1"/>
    <col min="7721" max="7722" width="10.7109375" style="9" customWidth="1"/>
    <col min="7723" max="7936" width="9" style="9"/>
    <col min="7937" max="7976" width="3.7109375" style="9" customWidth="1"/>
    <col min="7977" max="7978" width="10.7109375" style="9" customWidth="1"/>
    <col min="7979" max="8192" width="9" style="9"/>
    <col min="8193" max="8232" width="3.7109375" style="9" customWidth="1"/>
    <col min="8233" max="8234" width="10.7109375" style="9" customWidth="1"/>
    <col min="8235" max="8448" width="9" style="9"/>
    <col min="8449" max="8488" width="3.7109375" style="9" customWidth="1"/>
    <col min="8489" max="8490" width="10.7109375" style="9" customWidth="1"/>
    <col min="8491" max="8704" width="9" style="9"/>
    <col min="8705" max="8744" width="3.7109375" style="9" customWidth="1"/>
    <col min="8745" max="8746" width="10.7109375" style="9" customWidth="1"/>
    <col min="8747" max="8960" width="9" style="9"/>
    <col min="8961" max="9000" width="3.7109375" style="9" customWidth="1"/>
    <col min="9001" max="9002" width="10.7109375" style="9" customWidth="1"/>
    <col min="9003" max="9216" width="9" style="9"/>
    <col min="9217" max="9256" width="3.7109375" style="9" customWidth="1"/>
    <col min="9257" max="9258" width="10.7109375" style="9" customWidth="1"/>
    <col min="9259" max="9472" width="9" style="9"/>
    <col min="9473" max="9512" width="3.7109375" style="9" customWidth="1"/>
    <col min="9513" max="9514" width="10.7109375" style="9" customWidth="1"/>
    <col min="9515" max="9728" width="9" style="9"/>
    <col min="9729" max="9768" width="3.7109375" style="9" customWidth="1"/>
    <col min="9769" max="9770" width="10.7109375" style="9" customWidth="1"/>
    <col min="9771" max="9984" width="9" style="9"/>
    <col min="9985" max="10024" width="3.7109375" style="9" customWidth="1"/>
    <col min="10025" max="10026" width="10.7109375" style="9" customWidth="1"/>
    <col min="10027" max="10240" width="9" style="9"/>
    <col min="10241" max="10280" width="3.7109375" style="9" customWidth="1"/>
    <col min="10281" max="10282" width="10.7109375" style="9" customWidth="1"/>
    <col min="10283" max="10496" width="9" style="9"/>
    <col min="10497" max="10536" width="3.7109375" style="9" customWidth="1"/>
    <col min="10537" max="10538" width="10.7109375" style="9" customWidth="1"/>
    <col min="10539" max="10752" width="9" style="9"/>
    <col min="10753" max="10792" width="3.7109375" style="9" customWidth="1"/>
    <col min="10793" max="10794" width="10.7109375" style="9" customWidth="1"/>
    <col min="10795" max="11008" width="9" style="9"/>
    <col min="11009" max="11048" width="3.7109375" style="9" customWidth="1"/>
    <col min="11049" max="11050" width="10.7109375" style="9" customWidth="1"/>
    <col min="11051" max="11264" width="9" style="9"/>
    <col min="11265" max="11304" width="3.7109375" style="9" customWidth="1"/>
    <col min="11305" max="11306" width="10.7109375" style="9" customWidth="1"/>
    <col min="11307" max="11520" width="9" style="9"/>
    <col min="11521" max="11560" width="3.7109375" style="9" customWidth="1"/>
    <col min="11561" max="11562" width="10.7109375" style="9" customWidth="1"/>
    <col min="11563" max="11776" width="9" style="9"/>
    <col min="11777" max="11816" width="3.7109375" style="9" customWidth="1"/>
    <col min="11817" max="11818" width="10.7109375" style="9" customWidth="1"/>
    <col min="11819" max="12032" width="9" style="9"/>
    <col min="12033" max="12072" width="3.7109375" style="9" customWidth="1"/>
    <col min="12073" max="12074" width="10.7109375" style="9" customWidth="1"/>
    <col min="12075" max="12288" width="9" style="9"/>
    <col min="12289" max="12328" width="3.7109375" style="9" customWidth="1"/>
    <col min="12329" max="12330" width="10.7109375" style="9" customWidth="1"/>
    <col min="12331" max="12544" width="9" style="9"/>
    <col min="12545" max="12584" width="3.7109375" style="9" customWidth="1"/>
    <col min="12585" max="12586" width="10.7109375" style="9" customWidth="1"/>
    <col min="12587" max="12800" width="9" style="9"/>
    <col min="12801" max="12840" width="3.7109375" style="9" customWidth="1"/>
    <col min="12841" max="12842" width="10.7109375" style="9" customWidth="1"/>
    <col min="12843" max="13056" width="9" style="9"/>
    <col min="13057" max="13096" width="3.7109375" style="9" customWidth="1"/>
    <col min="13097" max="13098" width="10.7109375" style="9" customWidth="1"/>
    <col min="13099" max="13312" width="9" style="9"/>
    <col min="13313" max="13352" width="3.7109375" style="9" customWidth="1"/>
    <col min="13353" max="13354" width="10.7109375" style="9" customWidth="1"/>
    <col min="13355" max="13568" width="9" style="9"/>
    <col min="13569" max="13608" width="3.7109375" style="9" customWidth="1"/>
    <col min="13609" max="13610" width="10.7109375" style="9" customWidth="1"/>
    <col min="13611" max="13824" width="9" style="9"/>
    <col min="13825" max="13864" width="3.7109375" style="9" customWidth="1"/>
    <col min="13865" max="13866" width="10.7109375" style="9" customWidth="1"/>
    <col min="13867" max="14080" width="9" style="9"/>
    <col min="14081" max="14120" width="3.7109375" style="9" customWidth="1"/>
    <col min="14121" max="14122" width="10.7109375" style="9" customWidth="1"/>
    <col min="14123" max="14336" width="9" style="9"/>
    <col min="14337" max="14376" width="3.7109375" style="9" customWidth="1"/>
    <col min="14377" max="14378" width="10.7109375" style="9" customWidth="1"/>
    <col min="14379" max="14592" width="9" style="9"/>
    <col min="14593" max="14632" width="3.7109375" style="9" customWidth="1"/>
    <col min="14633" max="14634" width="10.7109375" style="9" customWidth="1"/>
    <col min="14635" max="14848" width="9" style="9"/>
    <col min="14849" max="14888" width="3.7109375" style="9" customWidth="1"/>
    <col min="14889" max="14890" width="10.7109375" style="9" customWidth="1"/>
    <col min="14891" max="15104" width="9" style="9"/>
    <col min="15105" max="15144" width="3.7109375" style="9" customWidth="1"/>
    <col min="15145" max="15146" width="10.7109375" style="9" customWidth="1"/>
    <col min="15147" max="15360" width="9" style="9"/>
    <col min="15361" max="15400" width="3.7109375" style="9" customWidth="1"/>
    <col min="15401" max="15402" width="10.7109375" style="9" customWidth="1"/>
    <col min="15403" max="15616" width="9" style="9"/>
    <col min="15617" max="15656" width="3.7109375" style="9" customWidth="1"/>
    <col min="15657" max="15658" width="10.7109375" style="9" customWidth="1"/>
    <col min="15659" max="15872" width="9" style="9"/>
    <col min="15873" max="15912" width="3.7109375" style="9" customWidth="1"/>
    <col min="15913" max="15914" width="10.7109375" style="9" customWidth="1"/>
    <col min="15915" max="16128" width="9" style="9"/>
    <col min="16129" max="16168" width="3.7109375" style="9" customWidth="1"/>
    <col min="16169" max="16170" width="10.7109375" style="9" customWidth="1"/>
    <col min="16171" max="16384" width="9" style="9"/>
  </cols>
  <sheetData>
    <row r="1" spans="1:16170" s="5" customFormat="1" ht="13.5" customHeight="1">
      <c r="A1" s="72" t="s">
        <v>30</v>
      </c>
      <c r="B1" s="72"/>
      <c r="C1" s="72"/>
      <c r="D1" s="72"/>
      <c r="E1" s="76" t="str">
        <f>概要仕様書!E1</f>
        <v>MONOSビルOM出荷</v>
      </c>
      <c r="F1" s="73"/>
      <c r="G1" s="73"/>
      <c r="H1" s="73"/>
      <c r="I1" s="73"/>
      <c r="J1" s="73"/>
      <c r="K1" s="73"/>
      <c r="L1" s="73"/>
      <c r="M1" s="73"/>
      <c r="N1" s="77" t="s">
        <v>31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4" t="s">
        <v>32</v>
      </c>
      <c r="AC1" s="75"/>
      <c r="AD1" s="76" t="str">
        <f>概要仕様書!AD1</f>
        <v>RIKKEI) Chi</v>
      </c>
      <c r="AE1" s="73"/>
      <c r="AF1" s="73"/>
      <c r="AG1" s="73"/>
      <c r="AH1" s="73"/>
      <c r="AI1" s="74" t="s">
        <v>33</v>
      </c>
      <c r="AJ1" s="75"/>
      <c r="AK1" s="70">
        <f>概要仕様書!AK1</f>
        <v>45728</v>
      </c>
      <c r="AL1" s="71"/>
      <c r="AM1" s="71"/>
      <c r="AO1" s="56" t="s">
        <v>34</v>
      </c>
      <c r="AP1" s="56" t="s">
        <v>35</v>
      </c>
    </row>
    <row r="2" spans="1:16170" s="5" customFormat="1" ht="13.5" customHeight="1">
      <c r="A2" s="72" t="s">
        <v>36</v>
      </c>
      <c r="B2" s="72"/>
      <c r="C2" s="72"/>
      <c r="D2" s="72"/>
      <c r="E2" s="73"/>
      <c r="F2" s="73"/>
      <c r="G2" s="73"/>
      <c r="H2" s="73"/>
      <c r="I2" s="73"/>
      <c r="J2" s="73"/>
      <c r="K2" s="73"/>
      <c r="L2" s="73"/>
      <c r="M2" s="73"/>
      <c r="N2" s="80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2"/>
      <c r="AB2" s="74" t="s">
        <v>37</v>
      </c>
      <c r="AC2" s="75"/>
      <c r="AD2" s="73"/>
      <c r="AE2" s="73"/>
      <c r="AF2" s="73"/>
      <c r="AG2" s="73"/>
      <c r="AH2" s="73"/>
      <c r="AI2" s="74" t="s">
        <v>38</v>
      </c>
      <c r="AJ2" s="75"/>
      <c r="AK2" s="71"/>
      <c r="AL2" s="71"/>
      <c r="AM2" s="71"/>
      <c r="AO2" s="56">
        <f>COUNTA(AO7:AO69)</f>
        <v>0</v>
      </c>
      <c r="AP2" s="56">
        <f>COUNTA(AP7:AP69)</f>
        <v>0</v>
      </c>
    </row>
    <row r="3" spans="1:16170" s="5" customFormat="1" ht="6.95" customHeight="1">
      <c r="A3" s="62"/>
      <c r="AM3" s="63"/>
      <c r="AO3" s="57"/>
      <c r="AP3" s="57"/>
    </row>
    <row r="4" spans="1:16170" ht="14.25" customHeight="1">
      <c r="A4" s="85" t="s">
        <v>14</v>
      </c>
      <c r="B4" s="86"/>
      <c r="C4" s="86"/>
      <c r="D4" s="87"/>
      <c r="E4" s="88" t="str">
        <f>概要仕様書!E4</f>
        <v>RS020</v>
      </c>
      <c r="F4" s="89"/>
      <c r="G4" s="89"/>
      <c r="H4" s="89"/>
      <c r="I4" s="89"/>
      <c r="J4" s="89"/>
      <c r="K4" s="89"/>
      <c r="L4" s="89"/>
      <c r="M4" s="90"/>
      <c r="N4" s="85" t="s">
        <v>16</v>
      </c>
      <c r="O4" s="86"/>
      <c r="P4" s="86"/>
      <c r="Q4" s="87"/>
      <c r="R4" s="88" t="str">
        <f>概要仕様書!R4</f>
        <v>出荷予定物量</v>
      </c>
      <c r="S4" s="89"/>
      <c r="T4" s="89"/>
      <c r="U4" s="89"/>
      <c r="V4" s="89"/>
      <c r="W4" s="89"/>
      <c r="X4" s="89"/>
      <c r="Y4" s="89"/>
      <c r="Z4" s="90"/>
      <c r="AA4" s="6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O4" s="56"/>
      <c r="AP4" s="56"/>
    </row>
    <row r="5" spans="1:16170" ht="12">
      <c r="A5" s="85" t="s">
        <v>44</v>
      </c>
      <c r="B5" s="86"/>
      <c r="C5" s="86"/>
      <c r="D5" s="87"/>
      <c r="E5" s="35" t="s">
        <v>45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7"/>
      <c r="AO5" s="56"/>
      <c r="AP5" s="56"/>
    </row>
    <row r="6" spans="1:16170" ht="12">
      <c r="A6" s="85" t="s">
        <v>46</v>
      </c>
      <c r="B6" s="86"/>
      <c r="C6" s="86"/>
      <c r="D6" s="87"/>
      <c r="E6" s="35" t="s">
        <v>43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7"/>
      <c r="AO6" s="68" t="s">
        <v>42</v>
      </c>
      <c r="AP6" s="69"/>
    </row>
    <row r="7" spans="1:16170" ht="12">
      <c r="A7" s="122" t="s">
        <v>47</v>
      </c>
      <c r="B7" s="123"/>
      <c r="C7" s="123"/>
      <c r="D7" s="124"/>
      <c r="E7" s="48" t="s">
        <v>48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50"/>
      <c r="AN7" s="44"/>
      <c r="AO7" s="66"/>
      <c r="AP7" s="127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102"/>
      <c r="IX7" s="102"/>
      <c r="IY7" s="102"/>
      <c r="IZ7" s="102"/>
      <c r="JA7" s="102"/>
      <c r="JB7" s="102"/>
      <c r="JC7" s="102"/>
      <c r="JD7" s="102"/>
      <c r="JE7" s="102"/>
      <c r="JF7" s="102"/>
      <c r="JG7" s="102"/>
      <c r="JH7" s="102"/>
      <c r="JI7" s="102"/>
      <c r="JJ7" s="102"/>
      <c r="JK7" s="102"/>
      <c r="JL7" s="102"/>
      <c r="JM7" s="102"/>
      <c r="JN7" s="102"/>
      <c r="JO7" s="102"/>
      <c r="JP7" s="102"/>
      <c r="JQ7" s="102"/>
      <c r="JR7" s="102"/>
      <c r="JS7" s="102"/>
      <c r="JT7" s="102"/>
      <c r="JU7" s="102"/>
      <c r="JV7" s="102"/>
      <c r="JW7" s="102"/>
      <c r="JX7" s="102"/>
      <c r="JY7" s="102"/>
      <c r="JZ7" s="102"/>
      <c r="KA7" s="102"/>
      <c r="KB7" s="102"/>
      <c r="KC7" s="102"/>
      <c r="KD7" s="102"/>
      <c r="KE7" s="102"/>
      <c r="KF7" s="102"/>
      <c r="KG7" s="102"/>
      <c r="KH7" s="102"/>
      <c r="KI7" s="102"/>
      <c r="KJ7" s="102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102"/>
      <c r="ST7" s="102"/>
      <c r="SU7" s="102"/>
      <c r="SV7" s="102"/>
      <c r="SW7" s="102"/>
      <c r="SX7" s="102"/>
      <c r="SY7" s="102"/>
      <c r="SZ7" s="102"/>
      <c r="TA7" s="102"/>
      <c r="TB7" s="102"/>
      <c r="TC7" s="102"/>
      <c r="TD7" s="102"/>
      <c r="TE7" s="102"/>
      <c r="TF7" s="102"/>
      <c r="TG7" s="102"/>
      <c r="TH7" s="102"/>
      <c r="TI7" s="102"/>
      <c r="TJ7" s="102"/>
      <c r="TK7" s="102"/>
      <c r="TL7" s="102"/>
      <c r="TM7" s="102"/>
      <c r="TN7" s="102"/>
      <c r="TO7" s="102"/>
      <c r="TP7" s="102"/>
      <c r="TQ7" s="102"/>
      <c r="TR7" s="102"/>
      <c r="TS7" s="102"/>
      <c r="TT7" s="102"/>
      <c r="TU7" s="102"/>
      <c r="TV7" s="102"/>
      <c r="TW7" s="102"/>
      <c r="TX7" s="102"/>
      <c r="TY7" s="102"/>
      <c r="TZ7" s="102"/>
      <c r="UA7" s="102"/>
      <c r="UB7" s="102"/>
      <c r="UC7" s="102"/>
      <c r="UD7" s="102"/>
      <c r="UE7" s="102"/>
      <c r="UF7" s="102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102"/>
      <c r="ACP7" s="102"/>
      <c r="ACQ7" s="102"/>
      <c r="ACR7" s="102"/>
      <c r="ACS7" s="102"/>
      <c r="ACT7" s="102"/>
      <c r="ACU7" s="102"/>
      <c r="ACV7" s="102"/>
      <c r="ACW7" s="102"/>
      <c r="ACX7" s="102"/>
      <c r="ACY7" s="102"/>
      <c r="ACZ7" s="102"/>
      <c r="ADA7" s="102"/>
      <c r="ADB7" s="102"/>
      <c r="ADC7" s="102"/>
      <c r="ADD7" s="102"/>
      <c r="ADE7" s="102"/>
      <c r="ADF7" s="102"/>
      <c r="ADG7" s="102"/>
      <c r="ADH7" s="102"/>
      <c r="ADI7" s="102"/>
      <c r="ADJ7" s="102"/>
      <c r="ADK7" s="102"/>
      <c r="ADL7" s="102"/>
      <c r="ADM7" s="102"/>
      <c r="ADN7" s="102"/>
      <c r="ADO7" s="102"/>
      <c r="ADP7" s="102"/>
      <c r="ADQ7" s="102"/>
      <c r="ADR7" s="102"/>
      <c r="ADS7" s="102"/>
      <c r="ADT7" s="102"/>
      <c r="ADU7" s="102"/>
      <c r="ADV7" s="102"/>
      <c r="ADW7" s="102"/>
      <c r="ADX7" s="102"/>
      <c r="ADY7" s="102"/>
      <c r="ADZ7" s="102"/>
      <c r="AEA7" s="102"/>
      <c r="AEB7" s="102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102"/>
      <c r="AML7" s="102"/>
      <c r="AMM7" s="102"/>
      <c r="AMN7" s="102"/>
      <c r="AMO7" s="102"/>
      <c r="AMP7" s="102"/>
      <c r="AMQ7" s="102"/>
      <c r="AMR7" s="102"/>
      <c r="AMS7" s="102"/>
      <c r="AMT7" s="102"/>
      <c r="AMU7" s="102"/>
      <c r="AMV7" s="102"/>
      <c r="AMW7" s="102"/>
      <c r="AMX7" s="102"/>
      <c r="AMY7" s="102"/>
      <c r="AMZ7" s="102"/>
      <c r="ANA7" s="102"/>
      <c r="ANB7" s="102"/>
      <c r="ANC7" s="102"/>
      <c r="AND7" s="102"/>
      <c r="ANE7" s="102"/>
      <c r="ANF7" s="102"/>
      <c r="ANG7" s="102"/>
      <c r="ANH7" s="102"/>
      <c r="ANI7" s="102"/>
      <c r="ANJ7" s="102"/>
      <c r="ANK7" s="102"/>
      <c r="ANL7" s="102"/>
      <c r="ANM7" s="102"/>
      <c r="ANN7" s="102"/>
      <c r="ANO7" s="102"/>
      <c r="ANP7" s="102"/>
      <c r="ANQ7" s="102"/>
      <c r="ANR7" s="102"/>
      <c r="ANS7" s="102"/>
      <c r="ANT7" s="102"/>
      <c r="ANU7" s="102"/>
      <c r="ANV7" s="102"/>
      <c r="ANW7" s="102"/>
      <c r="ANX7" s="102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102"/>
      <c r="AWH7" s="102"/>
      <c r="AWI7" s="102"/>
      <c r="AWJ7" s="102"/>
      <c r="AWK7" s="102"/>
      <c r="AWL7" s="102"/>
      <c r="AWM7" s="102"/>
      <c r="AWN7" s="102"/>
      <c r="AWO7" s="102"/>
      <c r="AWP7" s="102"/>
      <c r="AWQ7" s="102"/>
      <c r="AWR7" s="102"/>
      <c r="AWS7" s="102"/>
      <c r="AWT7" s="102"/>
      <c r="AWU7" s="102"/>
      <c r="AWV7" s="102"/>
      <c r="AWW7" s="102"/>
      <c r="AWX7" s="102"/>
      <c r="AWY7" s="102"/>
      <c r="AWZ7" s="102"/>
      <c r="AXA7" s="102"/>
      <c r="AXB7" s="102"/>
      <c r="AXC7" s="102"/>
      <c r="AXD7" s="102"/>
      <c r="AXE7" s="102"/>
      <c r="AXF7" s="102"/>
      <c r="AXG7" s="102"/>
      <c r="AXH7" s="102"/>
      <c r="AXI7" s="102"/>
      <c r="AXJ7" s="102"/>
      <c r="AXK7" s="102"/>
      <c r="AXL7" s="102"/>
      <c r="AXM7" s="102"/>
      <c r="AXN7" s="102"/>
      <c r="AXO7" s="102"/>
      <c r="AXP7" s="102"/>
      <c r="AXQ7" s="102"/>
      <c r="AXR7" s="102"/>
      <c r="AXS7" s="102"/>
      <c r="AXT7" s="102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102"/>
      <c r="BGD7" s="102"/>
      <c r="BGE7" s="102"/>
      <c r="BGF7" s="102"/>
      <c r="BGG7" s="102"/>
      <c r="BGH7" s="102"/>
      <c r="BGI7" s="102"/>
      <c r="BGJ7" s="102"/>
      <c r="BGK7" s="102"/>
      <c r="BGL7" s="102"/>
      <c r="BGM7" s="102"/>
      <c r="BGN7" s="102"/>
      <c r="BGO7" s="102"/>
      <c r="BGP7" s="102"/>
      <c r="BGQ7" s="102"/>
      <c r="BGR7" s="102"/>
      <c r="BGS7" s="102"/>
      <c r="BGT7" s="102"/>
      <c r="BGU7" s="102"/>
      <c r="BGV7" s="102"/>
      <c r="BGW7" s="102"/>
      <c r="BGX7" s="102"/>
      <c r="BGY7" s="102"/>
      <c r="BGZ7" s="102"/>
      <c r="BHA7" s="102"/>
      <c r="BHB7" s="102"/>
      <c r="BHC7" s="102"/>
      <c r="BHD7" s="102"/>
      <c r="BHE7" s="102"/>
      <c r="BHF7" s="102"/>
      <c r="BHG7" s="102"/>
      <c r="BHH7" s="102"/>
      <c r="BHI7" s="102"/>
      <c r="BHJ7" s="102"/>
      <c r="BHK7" s="102"/>
      <c r="BHL7" s="102"/>
      <c r="BHM7" s="102"/>
      <c r="BHN7" s="102"/>
      <c r="BHO7" s="102"/>
      <c r="BHP7" s="102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102"/>
      <c r="BPZ7" s="102"/>
      <c r="BQA7" s="102"/>
      <c r="BQB7" s="102"/>
      <c r="BQC7" s="102"/>
      <c r="BQD7" s="102"/>
      <c r="BQE7" s="102"/>
      <c r="BQF7" s="102"/>
      <c r="BQG7" s="102"/>
      <c r="BQH7" s="102"/>
      <c r="BQI7" s="102"/>
      <c r="BQJ7" s="102"/>
      <c r="BQK7" s="102"/>
      <c r="BQL7" s="102"/>
      <c r="BQM7" s="102"/>
      <c r="BQN7" s="102"/>
      <c r="BQO7" s="102"/>
      <c r="BQP7" s="102"/>
      <c r="BQQ7" s="102"/>
      <c r="BQR7" s="102"/>
      <c r="BQS7" s="102"/>
      <c r="BQT7" s="102"/>
      <c r="BQU7" s="102"/>
      <c r="BQV7" s="102"/>
      <c r="BQW7" s="102"/>
      <c r="BQX7" s="102"/>
      <c r="BQY7" s="102"/>
      <c r="BQZ7" s="102"/>
      <c r="BRA7" s="102"/>
      <c r="BRB7" s="102"/>
      <c r="BRC7" s="102"/>
      <c r="BRD7" s="102"/>
      <c r="BRE7" s="102"/>
      <c r="BRF7" s="102"/>
      <c r="BRG7" s="102"/>
      <c r="BRH7" s="102"/>
      <c r="BRI7" s="102"/>
      <c r="BRJ7" s="102"/>
      <c r="BRK7" s="102"/>
      <c r="BRL7" s="102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102"/>
      <c r="BZV7" s="102"/>
      <c r="BZW7" s="102"/>
      <c r="BZX7" s="102"/>
      <c r="BZY7" s="102"/>
      <c r="BZZ7" s="102"/>
      <c r="CAA7" s="102"/>
      <c r="CAB7" s="102"/>
      <c r="CAC7" s="102"/>
      <c r="CAD7" s="102"/>
      <c r="CAE7" s="102"/>
      <c r="CAF7" s="102"/>
      <c r="CAG7" s="102"/>
      <c r="CAH7" s="102"/>
      <c r="CAI7" s="102"/>
      <c r="CAJ7" s="102"/>
      <c r="CAK7" s="102"/>
      <c r="CAL7" s="102"/>
      <c r="CAM7" s="102"/>
      <c r="CAN7" s="102"/>
      <c r="CAO7" s="102"/>
      <c r="CAP7" s="102"/>
      <c r="CAQ7" s="102"/>
      <c r="CAR7" s="102"/>
      <c r="CAS7" s="102"/>
      <c r="CAT7" s="102"/>
      <c r="CAU7" s="102"/>
      <c r="CAV7" s="102"/>
      <c r="CAW7" s="102"/>
      <c r="CAX7" s="102"/>
      <c r="CAY7" s="102"/>
      <c r="CAZ7" s="102"/>
      <c r="CBA7" s="102"/>
      <c r="CBB7" s="102"/>
      <c r="CBC7" s="102"/>
      <c r="CBD7" s="102"/>
      <c r="CBE7" s="102"/>
      <c r="CBF7" s="102"/>
      <c r="CBG7" s="102"/>
      <c r="CBH7" s="102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102"/>
      <c r="CJR7" s="102"/>
      <c r="CJS7" s="102"/>
      <c r="CJT7" s="102"/>
      <c r="CJU7" s="102"/>
      <c r="CJV7" s="102"/>
      <c r="CJW7" s="102"/>
      <c r="CJX7" s="102"/>
      <c r="CJY7" s="102"/>
      <c r="CJZ7" s="102"/>
      <c r="CKA7" s="102"/>
      <c r="CKB7" s="102"/>
      <c r="CKC7" s="102"/>
      <c r="CKD7" s="102"/>
      <c r="CKE7" s="102"/>
      <c r="CKF7" s="102"/>
      <c r="CKG7" s="102"/>
      <c r="CKH7" s="102"/>
      <c r="CKI7" s="102"/>
      <c r="CKJ7" s="102"/>
      <c r="CKK7" s="102"/>
      <c r="CKL7" s="102"/>
      <c r="CKM7" s="102"/>
      <c r="CKN7" s="102"/>
      <c r="CKO7" s="102"/>
      <c r="CKP7" s="102"/>
      <c r="CKQ7" s="102"/>
      <c r="CKR7" s="102"/>
      <c r="CKS7" s="102"/>
      <c r="CKT7" s="102"/>
      <c r="CKU7" s="102"/>
      <c r="CKV7" s="102"/>
      <c r="CKW7" s="102"/>
      <c r="CKX7" s="102"/>
      <c r="CKY7" s="102"/>
      <c r="CKZ7" s="102"/>
      <c r="CLA7" s="102"/>
      <c r="CLB7" s="102"/>
      <c r="CLC7" s="102"/>
      <c r="CLD7" s="102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102"/>
      <c r="CTN7" s="102"/>
      <c r="CTO7" s="102"/>
      <c r="CTP7" s="102"/>
      <c r="CTQ7" s="102"/>
      <c r="CTR7" s="102"/>
      <c r="CTS7" s="102"/>
      <c r="CTT7" s="102"/>
      <c r="CTU7" s="102"/>
      <c r="CTV7" s="102"/>
      <c r="CTW7" s="102"/>
      <c r="CTX7" s="102"/>
      <c r="CTY7" s="102"/>
      <c r="CTZ7" s="102"/>
      <c r="CUA7" s="102"/>
      <c r="CUB7" s="102"/>
      <c r="CUC7" s="102"/>
      <c r="CUD7" s="102"/>
      <c r="CUE7" s="102"/>
      <c r="CUF7" s="102"/>
      <c r="CUG7" s="102"/>
      <c r="CUH7" s="102"/>
      <c r="CUI7" s="102"/>
      <c r="CUJ7" s="102"/>
      <c r="CUK7" s="102"/>
      <c r="CUL7" s="102"/>
      <c r="CUM7" s="102"/>
      <c r="CUN7" s="102"/>
      <c r="CUO7" s="102"/>
      <c r="CUP7" s="102"/>
      <c r="CUQ7" s="102"/>
      <c r="CUR7" s="102"/>
      <c r="CUS7" s="102"/>
      <c r="CUT7" s="102"/>
      <c r="CUU7" s="102"/>
      <c r="CUV7" s="102"/>
      <c r="CUW7" s="102"/>
      <c r="CUX7" s="102"/>
      <c r="CUY7" s="102"/>
      <c r="CUZ7" s="102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102"/>
      <c r="DDJ7" s="102"/>
      <c r="DDK7" s="102"/>
      <c r="DDL7" s="102"/>
      <c r="DDM7" s="102"/>
      <c r="DDN7" s="102"/>
      <c r="DDO7" s="102"/>
      <c r="DDP7" s="102"/>
      <c r="DDQ7" s="102"/>
      <c r="DDR7" s="102"/>
      <c r="DDS7" s="102"/>
      <c r="DDT7" s="102"/>
      <c r="DDU7" s="102"/>
      <c r="DDV7" s="102"/>
      <c r="DDW7" s="102"/>
      <c r="DDX7" s="102"/>
      <c r="DDY7" s="102"/>
      <c r="DDZ7" s="102"/>
      <c r="DEA7" s="102"/>
      <c r="DEB7" s="102"/>
      <c r="DEC7" s="102"/>
      <c r="DED7" s="102"/>
      <c r="DEE7" s="102"/>
      <c r="DEF7" s="102"/>
      <c r="DEG7" s="102"/>
      <c r="DEH7" s="102"/>
      <c r="DEI7" s="102"/>
      <c r="DEJ7" s="102"/>
      <c r="DEK7" s="102"/>
      <c r="DEL7" s="102"/>
      <c r="DEM7" s="102"/>
      <c r="DEN7" s="102"/>
      <c r="DEO7" s="102"/>
      <c r="DEP7" s="102"/>
      <c r="DEQ7" s="102"/>
      <c r="DER7" s="102"/>
      <c r="DES7" s="102"/>
      <c r="DET7" s="102"/>
      <c r="DEU7" s="102"/>
      <c r="DEV7" s="102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102"/>
      <c r="DNF7" s="102"/>
      <c r="DNG7" s="102"/>
      <c r="DNH7" s="102"/>
      <c r="DNI7" s="102"/>
      <c r="DNJ7" s="102"/>
      <c r="DNK7" s="102"/>
      <c r="DNL7" s="102"/>
      <c r="DNM7" s="102"/>
      <c r="DNN7" s="102"/>
      <c r="DNO7" s="102"/>
      <c r="DNP7" s="102"/>
      <c r="DNQ7" s="102"/>
      <c r="DNR7" s="102"/>
      <c r="DNS7" s="102"/>
      <c r="DNT7" s="102"/>
      <c r="DNU7" s="102"/>
      <c r="DNV7" s="102"/>
      <c r="DNW7" s="102"/>
      <c r="DNX7" s="102"/>
      <c r="DNY7" s="102"/>
      <c r="DNZ7" s="102"/>
      <c r="DOA7" s="102"/>
      <c r="DOB7" s="102"/>
      <c r="DOC7" s="102"/>
      <c r="DOD7" s="102"/>
      <c r="DOE7" s="102"/>
      <c r="DOF7" s="102"/>
      <c r="DOG7" s="102"/>
      <c r="DOH7" s="102"/>
      <c r="DOI7" s="102"/>
      <c r="DOJ7" s="102"/>
      <c r="DOK7" s="102"/>
      <c r="DOL7" s="102"/>
      <c r="DOM7" s="102"/>
      <c r="DON7" s="102"/>
      <c r="DOO7" s="102"/>
      <c r="DOP7" s="102"/>
      <c r="DOQ7" s="102"/>
      <c r="DOR7" s="102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102"/>
      <c r="DXB7" s="102"/>
      <c r="DXC7" s="102"/>
      <c r="DXD7" s="102"/>
      <c r="DXE7" s="102"/>
      <c r="DXF7" s="102"/>
      <c r="DXG7" s="102"/>
      <c r="DXH7" s="102"/>
      <c r="DXI7" s="102"/>
      <c r="DXJ7" s="102"/>
      <c r="DXK7" s="102"/>
      <c r="DXL7" s="102"/>
      <c r="DXM7" s="102"/>
      <c r="DXN7" s="102"/>
      <c r="DXO7" s="102"/>
      <c r="DXP7" s="102"/>
      <c r="DXQ7" s="102"/>
      <c r="DXR7" s="102"/>
      <c r="DXS7" s="102"/>
      <c r="DXT7" s="102"/>
      <c r="DXU7" s="102"/>
      <c r="DXV7" s="102"/>
      <c r="DXW7" s="102"/>
      <c r="DXX7" s="102"/>
      <c r="DXY7" s="102"/>
      <c r="DXZ7" s="102"/>
      <c r="DYA7" s="102"/>
      <c r="DYB7" s="102"/>
      <c r="DYC7" s="102"/>
      <c r="DYD7" s="102"/>
      <c r="DYE7" s="102"/>
      <c r="DYF7" s="102"/>
      <c r="DYG7" s="102"/>
      <c r="DYH7" s="102"/>
      <c r="DYI7" s="102"/>
      <c r="DYJ7" s="102"/>
      <c r="DYK7" s="102"/>
      <c r="DYL7" s="102"/>
      <c r="DYM7" s="102"/>
      <c r="DYN7" s="102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102"/>
      <c r="EGX7" s="102"/>
      <c r="EGY7" s="102"/>
      <c r="EGZ7" s="102"/>
      <c r="EHA7" s="102"/>
      <c r="EHB7" s="102"/>
      <c r="EHC7" s="102"/>
      <c r="EHD7" s="102"/>
      <c r="EHE7" s="102"/>
      <c r="EHF7" s="102"/>
      <c r="EHG7" s="102"/>
      <c r="EHH7" s="102"/>
      <c r="EHI7" s="102"/>
      <c r="EHJ7" s="102"/>
      <c r="EHK7" s="102"/>
      <c r="EHL7" s="102"/>
      <c r="EHM7" s="102"/>
      <c r="EHN7" s="102"/>
      <c r="EHO7" s="102"/>
      <c r="EHP7" s="102"/>
      <c r="EHQ7" s="102"/>
      <c r="EHR7" s="102"/>
      <c r="EHS7" s="102"/>
      <c r="EHT7" s="102"/>
      <c r="EHU7" s="102"/>
      <c r="EHV7" s="102"/>
      <c r="EHW7" s="102"/>
      <c r="EHX7" s="102"/>
      <c r="EHY7" s="102"/>
      <c r="EHZ7" s="102"/>
      <c r="EIA7" s="102"/>
      <c r="EIB7" s="102"/>
      <c r="EIC7" s="102"/>
      <c r="EID7" s="102"/>
      <c r="EIE7" s="102"/>
      <c r="EIF7" s="102"/>
      <c r="EIG7" s="102"/>
      <c r="EIH7" s="102"/>
      <c r="EII7" s="102"/>
      <c r="EIJ7" s="102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102"/>
      <c r="EQT7" s="102"/>
      <c r="EQU7" s="102"/>
      <c r="EQV7" s="102"/>
      <c r="EQW7" s="102"/>
      <c r="EQX7" s="102"/>
      <c r="EQY7" s="102"/>
      <c r="EQZ7" s="102"/>
      <c r="ERA7" s="102"/>
      <c r="ERB7" s="102"/>
      <c r="ERC7" s="102"/>
      <c r="ERD7" s="102"/>
      <c r="ERE7" s="102"/>
      <c r="ERF7" s="102"/>
      <c r="ERG7" s="102"/>
      <c r="ERH7" s="102"/>
      <c r="ERI7" s="102"/>
      <c r="ERJ7" s="102"/>
      <c r="ERK7" s="102"/>
      <c r="ERL7" s="102"/>
      <c r="ERM7" s="102"/>
      <c r="ERN7" s="102"/>
      <c r="ERO7" s="102"/>
      <c r="ERP7" s="102"/>
      <c r="ERQ7" s="102"/>
      <c r="ERR7" s="102"/>
      <c r="ERS7" s="102"/>
      <c r="ERT7" s="102"/>
      <c r="ERU7" s="102"/>
      <c r="ERV7" s="102"/>
      <c r="ERW7" s="102"/>
      <c r="ERX7" s="102"/>
      <c r="ERY7" s="102"/>
      <c r="ERZ7" s="102"/>
      <c r="ESA7" s="102"/>
      <c r="ESB7" s="102"/>
      <c r="ESC7" s="102"/>
      <c r="ESD7" s="102"/>
      <c r="ESE7" s="102"/>
      <c r="ESF7" s="102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102"/>
      <c r="FAP7" s="102"/>
      <c r="FAQ7" s="102"/>
      <c r="FAR7" s="102"/>
      <c r="FAS7" s="102"/>
      <c r="FAT7" s="102"/>
      <c r="FAU7" s="102"/>
      <c r="FAV7" s="102"/>
      <c r="FAW7" s="102"/>
      <c r="FAX7" s="102"/>
      <c r="FAY7" s="102"/>
      <c r="FAZ7" s="102"/>
      <c r="FBA7" s="102"/>
      <c r="FBB7" s="102"/>
      <c r="FBC7" s="102"/>
      <c r="FBD7" s="102"/>
      <c r="FBE7" s="102"/>
      <c r="FBF7" s="102"/>
      <c r="FBG7" s="102"/>
      <c r="FBH7" s="102"/>
      <c r="FBI7" s="102"/>
      <c r="FBJ7" s="102"/>
      <c r="FBK7" s="102"/>
      <c r="FBL7" s="102"/>
      <c r="FBM7" s="102"/>
      <c r="FBN7" s="102"/>
      <c r="FBO7" s="102"/>
      <c r="FBP7" s="102"/>
      <c r="FBQ7" s="102"/>
      <c r="FBR7" s="102"/>
      <c r="FBS7" s="102"/>
      <c r="FBT7" s="102"/>
      <c r="FBU7" s="102"/>
      <c r="FBV7" s="102"/>
      <c r="FBW7" s="102"/>
      <c r="FBX7" s="102"/>
      <c r="FBY7" s="102"/>
      <c r="FBZ7" s="102"/>
      <c r="FCA7" s="102"/>
      <c r="FCB7" s="102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102"/>
      <c r="FKL7" s="102"/>
      <c r="FKM7" s="102"/>
      <c r="FKN7" s="102"/>
      <c r="FKO7" s="102"/>
      <c r="FKP7" s="102"/>
      <c r="FKQ7" s="102"/>
      <c r="FKR7" s="102"/>
      <c r="FKS7" s="102"/>
      <c r="FKT7" s="102"/>
      <c r="FKU7" s="102"/>
      <c r="FKV7" s="102"/>
      <c r="FKW7" s="102"/>
      <c r="FKX7" s="102"/>
      <c r="FKY7" s="102"/>
      <c r="FKZ7" s="102"/>
      <c r="FLA7" s="102"/>
      <c r="FLB7" s="102"/>
      <c r="FLC7" s="102"/>
      <c r="FLD7" s="102"/>
      <c r="FLE7" s="102"/>
      <c r="FLF7" s="102"/>
      <c r="FLG7" s="102"/>
      <c r="FLH7" s="102"/>
      <c r="FLI7" s="102"/>
      <c r="FLJ7" s="102"/>
      <c r="FLK7" s="102"/>
      <c r="FLL7" s="102"/>
      <c r="FLM7" s="102"/>
      <c r="FLN7" s="102"/>
      <c r="FLO7" s="102"/>
      <c r="FLP7" s="102"/>
      <c r="FLQ7" s="102"/>
      <c r="FLR7" s="102"/>
      <c r="FLS7" s="102"/>
      <c r="FLT7" s="102"/>
      <c r="FLU7" s="102"/>
      <c r="FLV7" s="102"/>
      <c r="FLW7" s="102"/>
      <c r="FLX7" s="102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102"/>
      <c r="FUH7" s="102"/>
      <c r="FUI7" s="102"/>
      <c r="FUJ7" s="102"/>
      <c r="FUK7" s="102"/>
      <c r="FUL7" s="102"/>
      <c r="FUM7" s="102"/>
      <c r="FUN7" s="102"/>
      <c r="FUO7" s="102"/>
      <c r="FUP7" s="102"/>
      <c r="FUQ7" s="102"/>
      <c r="FUR7" s="102"/>
      <c r="FUS7" s="102"/>
      <c r="FUT7" s="102"/>
      <c r="FUU7" s="102"/>
      <c r="FUV7" s="102"/>
      <c r="FUW7" s="102"/>
      <c r="FUX7" s="102"/>
      <c r="FUY7" s="102"/>
      <c r="FUZ7" s="102"/>
      <c r="FVA7" s="102"/>
      <c r="FVB7" s="102"/>
      <c r="FVC7" s="102"/>
      <c r="FVD7" s="102"/>
      <c r="FVE7" s="102"/>
      <c r="FVF7" s="102"/>
      <c r="FVG7" s="102"/>
      <c r="FVH7" s="102"/>
      <c r="FVI7" s="102"/>
      <c r="FVJ7" s="102"/>
      <c r="FVK7" s="102"/>
      <c r="FVL7" s="102"/>
      <c r="FVM7" s="102"/>
      <c r="FVN7" s="102"/>
      <c r="FVO7" s="102"/>
      <c r="FVP7" s="102"/>
      <c r="FVQ7" s="102"/>
      <c r="FVR7" s="102"/>
      <c r="FVS7" s="102"/>
      <c r="FVT7" s="102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102"/>
      <c r="GED7" s="102"/>
      <c r="GEE7" s="102"/>
      <c r="GEF7" s="102"/>
      <c r="GEG7" s="102"/>
      <c r="GEH7" s="102"/>
      <c r="GEI7" s="102"/>
      <c r="GEJ7" s="102"/>
      <c r="GEK7" s="102"/>
      <c r="GEL7" s="102"/>
      <c r="GEM7" s="102"/>
      <c r="GEN7" s="102"/>
      <c r="GEO7" s="102"/>
      <c r="GEP7" s="102"/>
      <c r="GEQ7" s="102"/>
      <c r="GER7" s="102"/>
      <c r="GES7" s="102"/>
      <c r="GET7" s="102"/>
      <c r="GEU7" s="102"/>
      <c r="GEV7" s="102"/>
      <c r="GEW7" s="102"/>
      <c r="GEX7" s="102"/>
      <c r="GEY7" s="102"/>
      <c r="GEZ7" s="102"/>
      <c r="GFA7" s="102"/>
      <c r="GFB7" s="102"/>
      <c r="GFC7" s="102"/>
      <c r="GFD7" s="102"/>
      <c r="GFE7" s="102"/>
      <c r="GFF7" s="102"/>
      <c r="GFG7" s="102"/>
      <c r="GFH7" s="102"/>
      <c r="GFI7" s="102"/>
      <c r="GFJ7" s="102"/>
      <c r="GFK7" s="102"/>
      <c r="GFL7" s="102"/>
      <c r="GFM7" s="102"/>
      <c r="GFN7" s="102"/>
      <c r="GFO7" s="102"/>
      <c r="GFP7" s="102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102"/>
      <c r="GNZ7" s="102"/>
      <c r="GOA7" s="102"/>
      <c r="GOB7" s="102"/>
      <c r="GOC7" s="102"/>
      <c r="GOD7" s="102"/>
      <c r="GOE7" s="102"/>
      <c r="GOF7" s="102"/>
      <c r="GOG7" s="102"/>
      <c r="GOH7" s="102"/>
      <c r="GOI7" s="102"/>
      <c r="GOJ7" s="102"/>
      <c r="GOK7" s="102"/>
      <c r="GOL7" s="102"/>
      <c r="GOM7" s="102"/>
      <c r="GON7" s="102"/>
      <c r="GOO7" s="102"/>
      <c r="GOP7" s="102"/>
      <c r="GOQ7" s="102"/>
      <c r="GOR7" s="102"/>
      <c r="GOS7" s="102"/>
      <c r="GOT7" s="102"/>
      <c r="GOU7" s="102"/>
      <c r="GOV7" s="102"/>
      <c r="GOW7" s="102"/>
      <c r="GOX7" s="102"/>
      <c r="GOY7" s="102"/>
      <c r="GOZ7" s="102"/>
      <c r="GPA7" s="102"/>
      <c r="GPB7" s="102"/>
      <c r="GPC7" s="102"/>
      <c r="GPD7" s="102"/>
      <c r="GPE7" s="102"/>
      <c r="GPF7" s="102"/>
      <c r="GPG7" s="102"/>
      <c r="GPH7" s="102"/>
      <c r="GPI7" s="102"/>
      <c r="GPJ7" s="102"/>
      <c r="GPK7" s="102"/>
      <c r="GPL7" s="102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102"/>
      <c r="GXV7" s="102"/>
      <c r="GXW7" s="102"/>
      <c r="GXX7" s="102"/>
      <c r="GXY7" s="102"/>
      <c r="GXZ7" s="102"/>
      <c r="GYA7" s="102"/>
      <c r="GYB7" s="102"/>
      <c r="GYC7" s="102"/>
      <c r="GYD7" s="102"/>
      <c r="GYE7" s="102"/>
      <c r="GYF7" s="102"/>
      <c r="GYG7" s="102"/>
      <c r="GYH7" s="102"/>
      <c r="GYI7" s="102"/>
      <c r="GYJ7" s="102"/>
      <c r="GYK7" s="102"/>
      <c r="GYL7" s="102"/>
      <c r="GYM7" s="102"/>
      <c r="GYN7" s="102"/>
      <c r="GYO7" s="102"/>
      <c r="GYP7" s="102"/>
      <c r="GYQ7" s="102"/>
      <c r="GYR7" s="102"/>
      <c r="GYS7" s="102"/>
      <c r="GYT7" s="102"/>
      <c r="GYU7" s="102"/>
      <c r="GYV7" s="102"/>
      <c r="GYW7" s="102"/>
      <c r="GYX7" s="102"/>
      <c r="GYY7" s="102"/>
      <c r="GYZ7" s="102"/>
      <c r="GZA7" s="102"/>
      <c r="GZB7" s="102"/>
      <c r="GZC7" s="102"/>
      <c r="GZD7" s="102"/>
      <c r="GZE7" s="102"/>
      <c r="GZF7" s="102"/>
      <c r="GZG7" s="102"/>
      <c r="GZH7" s="102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102"/>
      <c r="HHR7" s="102"/>
      <c r="HHS7" s="102"/>
      <c r="HHT7" s="102"/>
      <c r="HHU7" s="102"/>
      <c r="HHV7" s="102"/>
      <c r="HHW7" s="102"/>
      <c r="HHX7" s="102"/>
      <c r="HHY7" s="102"/>
      <c r="HHZ7" s="102"/>
      <c r="HIA7" s="102"/>
      <c r="HIB7" s="102"/>
      <c r="HIC7" s="102"/>
      <c r="HID7" s="102"/>
      <c r="HIE7" s="102"/>
      <c r="HIF7" s="102"/>
      <c r="HIG7" s="102"/>
      <c r="HIH7" s="102"/>
      <c r="HII7" s="102"/>
      <c r="HIJ7" s="102"/>
      <c r="HIK7" s="102"/>
      <c r="HIL7" s="102"/>
      <c r="HIM7" s="102"/>
      <c r="HIN7" s="102"/>
      <c r="HIO7" s="102"/>
      <c r="HIP7" s="102"/>
      <c r="HIQ7" s="102"/>
      <c r="HIR7" s="102"/>
      <c r="HIS7" s="102"/>
      <c r="HIT7" s="102"/>
      <c r="HIU7" s="102"/>
      <c r="HIV7" s="102"/>
      <c r="HIW7" s="102"/>
      <c r="HIX7" s="102"/>
      <c r="HIY7" s="102"/>
      <c r="HIZ7" s="102"/>
      <c r="HJA7" s="102"/>
      <c r="HJB7" s="102"/>
      <c r="HJC7" s="102"/>
      <c r="HJD7" s="102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102"/>
      <c r="HRN7" s="102"/>
      <c r="HRO7" s="102"/>
      <c r="HRP7" s="102"/>
      <c r="HRQ7" s="102"/>
      <c r="HRR7" s="102"/>
      <c r="HRS7" s="102"/>
      <c r="HRT7" s="102"/>
      <c r="HRU7" s="102"/>
      <c r="HRV7" s="102"/>
      <c r="HRW7" s="102"/>
      <c r="HRX7" s="102"/>
      <c r="HRY7" s="102"/>
      <c r="HRZ7" s="102"/>
      <c r="HSA7" s="102"/>
      <c r="HSB7" s="102"/>
      <c r="HSC7" s="102"/>
      <c r="HSD7" s="102"/>
      <c r="HSE7" s="102"/>
      <c r="HSF7" s="102"/>
      <c r="HSG7" s="102"/>
      <c r="HSH7" s="102"/>
      <c r="HSI7" s="102"/>
      <c r="HSJ7" s="102"/>
      <c r="HSK7" s="102"/>
      <c r="HSL7" s="102"/>
      <c r="HSM7" s="102"/>
      <c r="HSN7" s="102"/>
      <c r="HSO7" s="102"/>
      <c r="HSP7" s="102"/>
      <c r="HSQ7" s="102"/>
      <c r="HSR7" s="102"/>
      <c r="HSS7" s="102"/>
      <c r="HST7" s="102"/>
      <c r="HSU7" s="102"/>
      <c r="HSV7" s="102"/>
      <c r="HSW7" s="102"/>
      <c r="HSX7" s="102"/>
      <c r="HSY7" s="102"/>
      <c r="HSZ7" s="102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102"/>
      <c r="IBJ7" s="102"/>
      <c r="IBK7" s="102"/>
      <c r="IBL7" s="102"/>
      <c r="IBM7" s="102"/>
      <c r="IBN7" s="102"/>
      <c r="IBO7" s="102"/>
      <c r="IBP7" s="102"/>
      <c r="IBQ7" s="102"/>
      <c r="IBR7" s="102"/>
      <c r="IBS7" s="102"/>
      <c r="IBT7" s="102"/>
      <c r="IBU7" s="102"/>
      <c r="IBV7" s="102"/>
      <c r="IBW7" s="102"/>
      <c r="IBX7" s="102"/>
      <c r="IBY7" s="102"/>
      <c r="IBZ7" s="102"/>
      <c r="ICA7" s="102"/>
      <c r="ICB7" s="102"/>
      <c r="ICC7" s="102"/>
      <c r="ICD7" s="102"/>
      <c r="ICE7" s="102"/>
      <c r="ICF7" s="102"/>
      <c r="ICG7" s="102"/>
      <c r="ICH7" s="102"/>
      <c r="ICI7" s="102"/>
      <c r="ICJ7" s="102"/>
      <c r="ICK7" s="102"/>
      <c r="ICL7" s="102"/>
      <c r="ICM7" s="102"/>
      <c r="ICN7" s="102"/>
      <c r="ICO7" s="102"/>
      <c r="ICP7" s="102"/>
      <c r="ICQ7" s="102"/>
      <c r="ICR7" s="102"/>
      <c r="ICS7" s="102"/>
      <c r="ICT7" s="102"/>
      <c r="ICU7" s="102"/>
      <c r="ICV7" s="102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102"/>
      <c r="ILF7" s="102"/>
      <c r="ILG7" s="102"/>
      <c r="ILH7" s="102"/>
      <c r="ILI7" s="102"/>
      <c r="ILJ7" s="102"/>
      <c r="ILK7" s="102"/>
      <c r="ILL7" s="102"/>
      <c r="ILM7" s="102"/>
      <c r="ILN7" s="102"/>
      <c r="ILO7" s="102"/>
      <c r="ILP7" s="102"/>
      <c r="ILQ7" s="102"/>
      <c r="ILR7" s="102"/>
      <c r="ILS7" s="102"/>
      <c r="ILT7" s="102"/>
      <c r="ILU7" s="102"/>
      <c r="ILV7" s="102"/>
      <c r="ILW7" s="102"/>
      <c r="ILX7" s="102"/>
      <c r="ILY7" s="102"/>
      <c r="ILZ7" s="102"/>
      <c r="IMA7" s="102"/>
      <c r="IMB7" s="102"/>
      <c r="IMC7" s="102"/>
      <c r="IMD7" s="102"/>
      <c r="IME7" s="102"/>
      <c r="IMF7" s="102"/>
      <c r="IMG7" s="102"/>
      <c r="IMH7" s="102"/>
      <c r="IMI7" s="102"/>
      <c r="IMJ7" s="102"/>
      <c r="IMK7" s="102"/>
      <c r="IML7" s="102"/>
      <c r="IMM7" s="102"/>
      <c r="IMN7" s="102"/>
      <c r="IMO7" s="102"/>
      <c r="IMP7" s="102"/>
      <c r="IMQ7" s="102"/>
      <c r="IMR7" s="102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102"/>
      <c r="IVB7" s="102"/>
      <c r="IVC7" s="102"/>
      <c r="IVD7" s="102"/>
      <c r="IVE7" s="102"/>
      <c r="IVF7" s="102"/>
      <c r="IVG7" s="102"/>
      <c r="IVH7" s="102"/>
      <c r="IVI7" s="102"/>
      <c r="IVJ7" s="102"/>
      <c r="IVK7" s="102"/>
      <c r="IVL7" s="102"/>
      <c r="IVM7" s="102"/>
      <c r="IVN7" s="102"/>
      <c r="IVO7" s="102"/>
      <c r="IVP7" s="102"/>
      <c r="IVQ7" s="102"/>
      <c r="IVR7" s="102"/>
      <c r="IVS7" s="102"/>
      <c r="IVT7" s="102"/>
      <c r="IVU7" s="102"/>
      <c r="IVV7" s="102"/>
      <c r="IVW7" s="102"/>
      <c r="IVX7" s="102"/>
      <c r="IVY7" s="102"/>
      <c r="IVZ7" s="102"/>
      <c r="IWA7" s="102"/>
      <c r="IWB7" s="102"/>
      <c r="IWC7" s="102"/>
      <c r="IWD7" s="102"/>
      <c r="IWE7" s="102"/>
      <c r="IWF7" s="102"/>
      <c r="IWG7" s="102"/>
      <c r="IWH7" s="102"/>
      <c r="IWI7" s="102"/>
      <c r="IWJ7" s="102"/>
      <c r="IWK7" s="102"/>
      <c r="IWL7" s="102"/>
      <c r="IWM7" s="102"/>
      <c r="IWN7" s="102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102"/>
      <c r="JEX7" s="102"/>
      <c r="JEY7" s="102"/>
      <c r="JEZ7" s="102"/>
      <c r="JFA7" s="102"/>
      <c r="JFB7" s="102"/>
      <c r="JFC7" s="102"/>
      <c r="JFD7" s="102"/>
      <c r="JFE7" s="102"/>
      <c r="JFF7" s="102"/>
      <c r="JFG7" s="102"/>
      <c r="JFH7" s="102"/>
      <c r="JFI7" s="102"/>
      <c r="JFJ7" s="102"/>
      <c r="JFK7" s="102"/>
      <c r="JFL7" s="102"/>
      <c r="JFM7" s="102"/>
      <c r="JFN7" s="102"/>
      <c r="JFO7" s="102"/>
      <c r="JFP7" s="102"/>
      <c r="JFQ7" s="102"/>
      <c r="JFR7" s="102"/>
      <c r="JFS7" s="102"/>
      <c r="JFT7" s="102"/>
      <c r="JFU7" s="102"/>
      <c r="JFV7" s="102"/>
      <c r="JFW7" s="102"/>
      <c r="JFX7" s="102"/>
      <c r="JFY7" s="102"/>
      <c r="JFZ7" s="102"/>
      <c r="JGA7" s="102"/>
      <c r="JGB7" s="102"/>
      <c r="JGC7" s="102"/>
      <c r="JGD7" s="102"/>
      <c r="JGE7" s="102"/>
      <c r="JGF7" s="102"/>
      <c r="JGG7" s="102"/>
      <c r="JGH7" s="102"/>
      <c r="JGI7" s="102"/>
      <c r="JGJ7" s="102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102"/>
      <c r="JOT7" s="102"/>
      <c r="JOU7" s="102"/>
      <c r="JOV7" s="102"/>
      <c r="JOW7" s="102"/>
      <c r="JOX7" s="102"/>
      <c r="JOY7" s="102"/>
      <c r="JOZ7" s="102"/>
      <c r="JPA7" s="102"/>
      <c r="JPB7" s="102"/>
      <c r="JPC7" s="102"/>
      <c r="JPD7" s="102"/>
      <c r="JPE7" s="102"/>
      <c r="JPF7" s="102"/>
      <c r="JPG7" s="102"/>
      <c r="JPH7" s="102"/>
      <c r="JPI7" s="102"/>
      <c r="JPJ7" s="102"/>
      <c r="JPK7" s="102"/>
      <c r="JPL7" s="102"/>
      <c r="JPM7" s="102"/>
      <c r="JPN7" s="102"/>
      <c r="JPO7" s="102"/>
      <c r="JPP7" s="102"/>
      <c r="JPQ7" s="102"/>
      <c r="JPR7" s="102"/>
      <c r="JPS7" s="102"/>
      <c r="JPT7" s="102"/>
      <c r="JPU7" s="102"/>
      <c r="JPV7" s="102"/>
      <c r="JPW7" s="102"/>
      <c r="JPX7" s="102"/>
      <c r="JPY7" s="102"/>
      <c r="JPZ7" s="102"/>
      <c r="JQA7" s="102"/>
      <c r="JQB7" s="102"/>
      <c r="JQC7" s="102"/>
      <c r="JQD7" s="102"/>
      <c r="JQE7" s="102"/>
      <c r="JQF7" s="102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102"/>
      <c r="JYP7" s="102"/>
      <c r="JYQ7" s="102"/>
      <c r="JYR7" s="102"/>
      <c r="JYS7" s="102"/>
      <c r="JYT7" s="102"/>
      <c r="JYU7" s="102"/>
      <c r="JYV7" s="102"/>
      <c r="JYW7" s="102"/>
      <c r="JYX7" s="102"/>
      <c r="JYY7" s="102"/>
      <c r="JYZ7" s="102"/>
      <c r="JZA7" s="102"/>
      <c r="JZB7" s="102"/>
      <c r="JZC7" s="102"/>
      <c r="JZD7" s="102"/>
      <c r="JZE7" s="102"/>
      <c r="JZF7" s="102"/>
      <c r="JZG7" s="102"/>
      <c r="JZH7" s="102"/>
      <c r="JZI7" s="102"/>
      <c r="JZJ7" s="102"/>
      <c r="JZK7" s="102"/>
      <c r="JZL7" s="102"/>
      <c r="JZM7" s="102"/>
      <c r="JZN7" s="102"/>
      <c r="JZO7" s="102"/>
      <c r="JZP7" s="102"/>
      <c r="JZQ7" s="102"/>
      <c r="JZR7" s="102"/>
      <c r="JZS7" s="102"/>
      <c r="JZT7" s="102"/>
      <c r="JZU7" s="102"/>
      <c r="JZV7" s="102"/>
      <c r="JZW7" s="102"/>
      <c r="JZX7" s="102"/>
      <c r="JZY7" s="102"/>
      <c r="JZZ7" s="102"/>
      <c r="KAA7" s="102"/>
      <c r="KAB7" s="102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102"/>
      <c r="KIL7" s="102"/>
      <c r="KIM7" s="102"/>
      <c r="KIN7" s="102"/>
      <c r="KIO7" s="102"/>
      <c r="KIP7" s="102"/>
      <c r="KIQ7" s="102"/>
      <c r="KIR7" s="102"/>
      <c r="KIS7" s="102"/>
      <c r="KIT7" s="102"/>
      <c r="KIU7" s="102"/>
      <c r="KIV7" s="102"/>
      <c r="KIW7" s="102"/>
      <c r="KIX7" s="102"/>
      <c r="KIY7" s="102"/>
      <c r="KIZ7" s="102"/>
      <c r="KJA7" s="102"/>
      <c r="KJB7" s="102"/>
      <c r="KJC7" s="102"/>
      <c r="KJD7" s="102"/>
      <c r="KJE7" s="102"/>
      <c r="KJF7" s="102"/>
      <c r="KJG7" s="102"/>
      <c r="KJH7" s="102"/>
      <c r="KJI7" s="102"/>
      <c r="KJJ7" s="102"/>
      <c r="KJK7" s="102"/>
      <c r="KJL7" s="102"/>
      <c r="KJM7" s="102"/>
      <c r="KJN7" s="102"/>
      <c r="KJO7" s="102"/>
      <c r="KJP7" s="102"/>
      <c r="KJQ7" s="102"/>
      <c r="KJR7" s="102"/>
      <c r="KJS7" s="102"/>
      <c r="KJT7" s="102"/>
      <c r="KJU7" s="102"/>
      <c r="KJV7" s="102"/>
      <c r="KJW7" s="102"/>
      <c r="KJX7" s="102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102"/>
      <c r="KSH7" s="102"/>
      <c r="KSI7" s="102"/>
      <c r="KSJ7" s="102"/>
      <c r="KSK7" s="102"/>
      <c r="KSL7" s="102"/>
      <c r="KSM7" s="102"/>
      <c r="KSN7" s="102"/>
      <c r="KSO7" s="102"/>
      <c r="KSP7" s="102"/>
      <c r="KSQ7" s="102"/>
      <c r="KSR7" s="102"/>
      <c r="KSS7" s="102"/>
      <c r="KST7" s="102"/>
      <c r="KSU7" s="102"/>
      <c r="KSV7" s="102"/>
      <c r="KSW7" s="102"/>
      <c r="KSX7" s="102"/>
      <c r="KSY7" s="102"/>
      <c r="KSZ7" s="102"/>
      <c r="KTA7" s="102"/>
      <c r="KTB7" s="102"/>
      <c r="KTC7" s="102"/>
      <c r="KTD7" s="102"/>
      <c r="KTE7" s="102"/>
      <c r="KTF7" s="102"/>
      <c r="KTG7" s="102"/>
      <c r="KTH7" s="102"/>
      <c r="KTI7" s="102"/>
      <c r="KTJ7" s="102"/>
      <c r="KTK7" s="102"/>
      <c r="KTL7" s="102"/>
      <c r="KTM7" s="102"/>
      <c r="KTN7" s="102"/>
      <c r="KTO7" s="102"/>
      <c r="KTP7" s="102"/>
      <c r="KTQ7" s="102"/>
      <c r="KTR7" s="102"/>
      <c r="KTS7" s="102"/>
      <c r="KTT7" s="102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102"/>
      <c r="LCD7" s="102"/>
      <c r="LCE7" s="102"/>
      <c r="LCF7" s="102"/>
      <c r="LCG7" s="102"/>
      <c r="LCH7" s="102"/>
      <c r="LCI7" s="102"/>
      <c r="LCJ7" s="102"/>
      <c r="LCK7" s="102"/>
      <c r="LCL7" s="102"/>
      <c r="LCM7" s="102"/>
      <c r="LCN7" s="102"/>
      <c r="LCO7" s="102"/>
      <c r="LCP7" s="102"/>
      <c r="LCQ7" s="102"/>
      <c r="LCR7" s="102"/>
      <c r="LCS7" s="102"/>
      <c r="LCT7" s="102"/>
      <c r="LCU7" s="102"/>
      <c r="LCV7" s="102"/>
      <c r="LCW7" s="102"/>
      <c r="LCX7" s="102"/>
      <c r="LCY7" s="102"/>
      <c r="LCZ7" s="102"/>
      <c r="LDA7" s="102"/>
      <c r="LDB7" s="102"/>
      <c r="LDC7" s="102"/>
      <c r="LDD7" s="102"/>
      <c r="LDE7" s="102"/>
      <c r="LDF7" s="102"/>
      <c r="LDG7" s="102"/>
      <c r="LDH7" s="102"/>
      <c r="LDI7" s="102"/>
      <c r="LDJ7" s="102"/>
      <c r="LDK7" s="102"/>
      <c r="LDL7" s="102"/>
      <c r="LDM7" s="102"/>
      <c r="LDN7" s="102"/>
      <c r="LDO7" s="102"/>
      <c r="LDP7" s="102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102"/>
      <c r="LLZ7" s="102"/>
      <c r="LMA7" s="102"/>
      <c r="LMB7" s="102"/>
      <c r="LMC7" s="102"/>
      <c r="LMD7" s="102"/>
      <c r="LME7" s="102"/>
      <c r="LMF7" s="102"/>
      <c r="LMG7" s="102"/>
      <c r="LMH7" s="102"/>
      <c r="LMI7" s="102"/>
      <c r="LMJ7" s="102"/>
      <c r="LMK7" s="102"/>
      <c r="LML7" s="102"/>
      <c r="LMM7" s="102"/>
      <c r="LMN7" s="102"/>
      <c r="LMO7" s="102"/>
      <c r="LMP7" s="102"/>
      <c r="LMQ7" s="102"/>
      <c r="LMR7" s="102"/>
      <c r="LMS7" s="102"/>
      <c r="LMT7" s="102"/>
      <c r="LMU7" s="102"/>
      <c r="LMV7" s="102"/>
      <c r="LMW7" s="102"/>
      <c r="LMX7" s="102"/>
      <c r="LMY7" s="102"/>
      <c r="LMZ7" s="102"/>
      <c r="LNA7" s="102"/>
      <c r="LNB7" s="102"/>
      <c r="LNC7" s="102"/>
      <c r="LND7" s="102"/>
      <c r="LNE7" s="102"/>
      <c r="LNF7" s="102"/>
      <c r="LNG7" s="102"/>
      <c r="LNH7" s="102"/>
      <c r="LNI7" s="102"/>
      <c r="LNJ7" s="102"/>
      <c r="LNK7" s="102"/>
      <c r="LNL7" s="102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102"/>
      <c r="LVV7" s="102"/>
      <c r="LVW7" s="102"/>
      <c r="LVX7" s="102"/>
      <c r="LVY7" s="102"/>
      <c r="LVZ7" s="102"/>
      <c r="LWA7" s="102"/>
      <c r="LWB7" s="102"/>
      <c r="LWC7" s="102"/>
      <c r="LWD7" s="102"/>
      <c r="LWE7" s="102"/>
      <c r="LWF7" s="102"/>
      <c r="LWG7" s="102"/>
      <c r="LWH7" s="102"/>
      <c r="LWI7" s="102"/>
      <c r="LWJ7" s="102"/>
      <c r="LWK7" s="102"/>
      <c r="LWL7" s="102"/>
      <c r="LWM7" s="102"/>
      <c r="LWN7" s="102"/>
      <c r="LWO7" s="102"/>
      <c r="LWP7" s="102"/>
      <c r="LWQ7" s="102"/>
      <c r="LWR7" s="102"/>
      <c r="LWS7" s="102"/>
      <c r="LWT7" s="102"/>
      <c r="LWU7" s="102"/>
      <c r="LWV7" s="102"/>
      <c r="LWW7" s="102"/>
      <c r="LWX7" s="102"/>
      <c r="LWY7" s="102"/>
      <c r="LWZ7" s="102"/>
      <c r="LXA7" s="102"/>
      <c r="LXB7" s="102"/>
      <c r="LXC7" s="102"/>
      <c r="LXD7" s="102"/>
      <c r="LXE7" s="102"/>
      <c r="LXF7" s="102"/>
      <c r="LXG7" s="102"/>
      <c r="LXH7" s="102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102"/>
      <c r="MFR7" s="102"/>
      <c r="MFS7" s="102"/>
      <c r="MFT7" s="102"/>
      <c r="MFU7" s="102"/>
      <c r="MFV7" s="102"/>
      <c r="MFW7" s="102"/>
      <c r="MFX7" s="102"/>
      <c r="MFY7" s="102"/>
      <c r="MFZ7" s="102"/>
      <c r="MGA7" s="102"/>
      <c r="MGB7" s="102"/>
      <c r="MGC7" s="102"/>
      <c r="MGD7" s="102"/>
      <c r="MGE7" s="102"/>
      <c r="MGF7" s="102"/>
      <c r="MGG7" s="102"/>
      <c r="MGH7" s="102"/>
      <c r="MGI7" s="102"/>
      <c r="MGJ7" s="102"/>
      <c r="MGK7" s="102"/>
      <c r="MGL7" s="102"/>
      <c r="MGM7" s="102"/>
      <c r="MGN7" s="102"/>
      <c r="MGO7" s="102"/>
      <c r="MGP7" s="102"/>
      <c r="MGQ7" s="102"/>
      <c r="MGR7" s="102"/>
      <c r="MGS7" s="102"/>
      <c r="MGT7" s="102"/>
      <c r="MGU7" s="102"/>
      <c r="MGV7" s="102"/>
      <c r="MGW7" s="102"/>
      <c r="MGX7" s="102"/>
      <c r="MGY7" s="102"/>
      <c r="MGZ7" s="102"/>
      <c r="MHA7" s="102"/>
      <c r="MHB7" s="102"/>
      <c r="MHC7" s="102"/>
      <c r="MHD7" s="102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102"/>
      <c r="MPN7" s="102"/>
      <c r="MPO7" s="102"/>
      <c r="MPP7" s="102"/>
      <c r="MPQ7" s="102"/>
      <c r="MPR7" s="102"/>
      <c r="MPS7" s="102"/>
      <c r="MPT7" s="102"/>
      <c r="MPU7" s="102"/>
      <c r="MPV7" s="102"/>
      <c r="MPW7" s="102"/>
      <c r="MPX7" s="102"/>
      <c r="MPY7" s="102"/>
      <c r="MPZ7" s="102"/>
      <c r="MQA7" s="102"/>
      <c r="MQB7" s="102"/>
      <c r="MQC7" s="102"/>
      <c r="MQD7" s="102"/>
      <c r="MQE7" s="102"/>
      <c r="MQF7" s="102"/>
      <c r="MQG7" s="102"/>
      <c r="MQH7" s="102"/>
      <c r="MQI7" s="102"/>
      <c r="MQJ7" s="102"/>
      <c r="MQK7" s="102"/>
      <c r="MQL7" s="102"/>
      <c r="MQM7" s="102"/>
      <c r="MQN7" s="102"/>
      <c r="MQO7" s="102"/>
      <c r="MQP7" s="102"/>
      <c r="MQQ7" s="102"/>
      <c r="MQR7" s="102"/>
      <c r="MQS7" s="102"/>
      <c r="MQT7" s="102"/>
      <c r="MQU7" s="102"/>
      <c r="MQV7" s="102"/>
      <c r="MQW7" s="102"/>
      <c r="MQX7" s="102"/>
      <c r="MQY7" s="102"/>
      <c r="MQZ7" s="102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102"/>
      <c r="MZJ7" s="102"/>
      <c r="MZK7" s="102"/>
      <c r="MZL7" s="102"/>
      <c r="MZM7" s="102"/>
      <c r="MZN7" s="102"/>
      <c r="MZO7" s="102"/>
      <c r="MZP7" s="102"/>
      <c r="MZQ7" s="102"/>
      <c r="MZR7" s="102"/>
      <c r="MZS7" s="102"/>
      <c r="MZT7" s="102"/>
      <c r="MZU7" s="102"/>
      <c r="MZV7" s="102"/>
      <c r="MZW7" s="102"/>
      <c r="MZX7" s="102"/>
      <c r="MZY7" s="102"/>
      <c r="MZZ7" s="102"/>
      <c r="NAA7" s="102"/>
      <c r="NAB7" s="102"/>
      <c r="NAC7" s="102"/>
      <c r="NAD7" s="102"/>
      <c r="NAE7" s="102"/>
      <c r="NAF7" s="102"/>
      <c r="NAG7" s="102"/>
      <c r="NAH7" s="102"/>
      <c r="NAI7" s="102"/>
      <c r="NAJ7" s="102"/>
      <c r="NAK7" s="102"/>
      <c r="NAL7" s="102"/>
      <c r="NAM7" s="102"/>
      <c r="NAN7" s="102"/>
      <c r="NAO7" s="102"/>
      <c r="NAP7" s="102"/>
      <c r="NAQ7" s="102"/>
      <c r="NAR7" s="102"/>
      <c r="NAS7" s="102"/>
      <c r="NAT7" s="102"/>
      <c r="NAU7" s="102"/>
      <c r="NAV7" s="102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102"/>
      <c r="NJF7" s="102"/>
      <c r="NJG7" s="102"/>
      <c r="NJH7" s="102"/>
      <c r="NJI7" s="102"/>
      <c r="NJJ7" s="102"/>
      <c r="NJK7" s="102"/>
      <c r="NJL7" s="102"/>
      <c r="NJM7" s="102"/>
      <c r="NJN7" s="102"/>
      <c r="NJO7" s="102"/>
      <c r="NJP7" s="102"/>
      <c r="NJQ7" s="102"/>
      <c r="NJR7" s="102"/>
      <c r="NJS7" s="102"/>
      <c r="NJT7" s="102"/>
      <c r="NJU7" s="102"/>
      <c r="NJV7" s="102"/>
      <c r="NJW7" s="102"/>
      <c r="NJX7" s="102"/>
      <c r="NJY7" s="102"/>
      <c r="NJZ7" s="102"/>
      <c r="NKA7" s="102"/>
      <c r="NKB7" s="102"/>
      <c r="NKC7" s="102"/>
      <c r="NKD7" s="102"/>
      <c r="NKE7" s="102"/>
      <c r="NKF7" s="102"/>
      <c r="NKG7" s="102"/>
      <c r="NKH7" s="102"/>
      <c r="NKI7" s="102"/>
      <c r="NKJ7" s="102"/>
      <c r="NKK7" s="102"/>
      <c r="NKL7" s="102"/>
      <c r="NKM7" s="102"/>
      <c r="NKN7" s="102"/>
      <c r="NKO7" s="102"/>
      <c r="NKP7" s="102"/>
      <c r="NKQ7" s="102"/>
      <c r="NKR7" s="102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102"/>
      <c r="NTB7" s="102"/>
      <c r="NTC7" s="102"/>
      <c r="NTD7" s="102"/>
      <c r="NTE7" s="102"/>
      <c r="NTF7" s="102"/>
      <c r="NTG7" s="102"/>
      <c r="NTH7" s="102"/>
      <c r="NTI7" s="102"/>
      <c r="NTJ7" s="102"/>
      <c r="NTK7" s="102"/>
      <c r="NTL7" s="102"/>
      <c r="NTM7" s="102"/>
      <c r="NTN7" s="102"/>
      <c r="NTO7" s="102"/>
      <c r="NTP7" s="102"/>
      <c r="NTQ7" s="102"/>
      <c r="NTR7" s="102"/>
      <c r="NTS7" s="102"/>
      <c r="NTT7" s="102"/>
      <c r="NTU7" s="102"/>
      <c r="NTV7" s="102"/>
      <c r="NTW7" s="102"/>
      <c r="NTX7" s="102"/>
      <c r="NTY7" s="102"/>
      <c r="NTZ7" s="102"/>
      <c r="NUA7" s="102"/>
      <c r="NUB7" s="102"/>
      <c r="NUC7" s="102"/>
      <c r="NUD7" s="102"/>
      <c r="NUE7" s="102"/>
      <c r="NUF7" s="102"/>
      <c r="NUG7" s="102"/>
      <c r="NUH7" s="102"/>
      <c r="NUI7" s="102"/>
      <c r="NUJ7" s="102"/>
      <c r="NUK7" s="102"/>
      <c r="NUL7" s="102"/>
      <c r="NUM7" s="102"/>
      <c r="NUN7" s="102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102"/>
      <c r="OCX7" s="102"/>
      <c r="OCY7" s="102"/>
      <c r="OCZ7" s="102"/>
      <c r="ODA7" s="102"/>
      <c r="ODB7" s="102"/>
      <c r="ODC7" s="102"/>
      <c r="ODD7" s="102"/>
      <c r="ODE7" s="102"/>
      <c r="ODF7" s="102"/>
      <c r="ODG7" s="102"/>
      <c r="ODH7" s="102"/>
      <c r="ODI7" s="102"/>
      <c r="ODJ7" s="102"/>
      <c r="ODK7" s="102"/>
      <c r="ODL7" s="102"/>
      <c r="ODM7" s="102"/>
      <c r="ODN7" s="102"/>
      <c r="ODO7" s="102"/>
      <c r="ODP7" s="102"/>
      <c r="ODQ7" s="102"/>
      <c r="ODR7" s="102"/>
      <c r="ODS7" s="102"/>
      <c r="ODT7" s="102"/>
      <c r="ODU7" s="102"/>
      <c r="ODV7" s="102"/>
      <c r="ODW7" s="102"/>
      <c r="ODX7" s="102"/>
      <c r="ODY7" s="102"/>
      <c r="ODZ7" s="102"/>
      <c r="OEA7" s="102"/>
      <c r="OEB7" s="102"/>
      <c r="OEC7" s="102"/>
      <c r="OED7" s="102"/>
      <c r="OEE7" s="102"/>
      <c r="OEF7" s="102"/>
      <c r="OEG7" s="102"/>
      <c r="OEH7" s="102"/>
      <c r="OEI7" s="102"/>
      <c r="OEJ7" s="102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102"/>
      <c r="OMT7" s="102"/>
      <c r="OMU7" s="102"/>
      <c r="OMV7" s="102"/>
      <c r="OMW7" s="102"/>
      <c r="OMX7" s="102"/>
      <c r="OMY7" s="102"/>
      <c r="OMZ7" s="102"/>
      <c r="ONA7" s="102"/>
      <c r="ONB7" s="102"/>
      <c r="ONC7" s="102"/>
      <c r="OND7" s="102"/>
      <c r="ONE7" s="102"/>
      <c r="ONF7" s="102"/>
      <c r="ONG7" s="102"/>
      <c r="ONH7" s="102"/>
      <c r="ONI7" s="102"/>
      <c r="ONJ7" s="102"/>
      <c r="ONK7" s="102"/>
      <c r="ONL7" s="102"/>
      <c r="ONM7" s="102"/>
      <c r="ONN7" s="102"/>
      <c r="ONO7" s="102"/>
      <c r="ONP7" s="102"/>
      <c r="ONQ7" s="102"/>
      <c r="ONR7" s="102"/>
      <c r="ONS7" s="102"/>
      <c r="ONT7" s="102"/>
      <c r="ONU7" s="102"/>
      <c r="ONV7" s="102"/>
      <c r="ONW7" s="102"/>
      <c r="ONX7" s="102"/>
      <c r="ONY7" s="102"/>
      <c r="ONZ7" s="102"/>
      <c r="OOA7" s="102"/>
      <c r="OOB7" s="102"/>
      <c r="OOC7" s="102"/>
      <c r="OOD7" s="102"/>
      <c r="OOE7" s="102"/>
      <c r="OOF7" s="102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102"/>
      <c r="OWP7" s="102"/>
      <c r="OWQ7" s="102"/>
      <c r="OWR7" s="102"/>
      <c r="OWS7" s="102"/>
      <c r="OWT7" s="102"/>
      <c r="OWU7" s="102"/>
      <c r="OWV7" s="102"/>
      <c r="OWW7" s="102"/>
      <c r="OWX7" s="102"/>
      <c r="OWY7" s="102"/>
      <c r="OWZ7" s="102"/>
      <c r="OXA7" s="102"/>
      <c r="OXB7" s="102"/>
      <c r="OXC7" s="102"/>
      <c r="OXD7" s="102"/>
      <c r="OXE7" s="102"/>
      <c r="OXF7" s="102"/>
      <c r="OXG7" s="102"/>
      <c r="OXH7" s="102"/>
      <c r="OXI7" s="102"/>
      <c r="OXJ7" s="102"/>
      <c r="OXK7" s="102"/>
      <c r="OXL7" s="102"/>
      <c r="OXM7" s="102"/>
      <c r="OXN7" s="102"/>
      <c r="OXO7" s="102"/>
      <c r="OXP7" s="102"/>
      <c r="OXQ7" s="102"/>
      <c r="OXR7" s="102"/>
      <c r="OXS7" s="102"/>
      <c r="OXT7" s="102"/>
      <c r="OXU7" s="102"/>
      <c r="OXV7" s="102"/>
      <c r="OXW7" s="102"/>
      <c r="OXX7" s="102"/>
      <c r="OXY7" s="102"/>
      <c r="OXZ7" s="102"/>
      <c r="OYA7" s="102"/>
      <c r="OYB7" s="102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102"/>
      <c r="PGL7" s="102"/>
      <c r="PGM7" s="102"/>
      <c r="PGN7" s="102"/>
      <c r="PGO7" s="102"/>
      <c r="PGP7" s="102"/>
      <c r="PGQ7" s="102"/>
      <c r="PGR7" s="102"/>
      <c r="PGS7" s="102"/>
      <c r="PGT7" s="102"/>
      <c r="PGU7" s="102"/>
      <c r="PGV7" s="102"/>
      <c r="PGW7" s="102"/>
      <c r="PGX7" s="102"/>
      <c r="PGY7" s="102"/>
      <c r="PGZ7" s="102"/>
      <c r="PHA7" s="102"/>
      <c r="PHB7" s="102"/>
      <c r="PHC7" s="102"/>
      <c r="PHD7" s="102"/>
      <c r="PHE7" s="102"/>
      <c r="PHF7" s="102"/>
      <c r="PHG7" s="102"/>
      <c r="PHH7" s="102"/>
      <c r="PHI7" s="102"/>
      <c r="PHJ7" s="102"/>
      <c r="PHK7" s="102"/>
      <c r="PHL7" s="102"/>
      <c r="PHM7" s="102"/>
      <c r="PHN7" s="102"/>
      <c r="PHO7" s="102"/>
      <c r="PHP7" s="102"/>
      <c r="PHQ7" s="102"/>
      <c r="PHR7" s="102"/>
      <c r="PHS7" s="102"/>
      <c r="PHT7" s="102"/>
      <c r="PHU7" s="102"/>
      <c r="PHV7" s="102"/>
      <c r="PHW7" s="102"/>
      <c r="PHX7" s="102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102"/>
      <c r="PQH7" s="102"/>
      <c r="PQI7" s="102"/>
      <c r="PQJ7" s="102"/>
      <c r="PQK7" s="102"/>
      <c r="PQL7" s="102"/>
      <c r="PQM7" s="102"/>
      <c r="PQN7" s="102"/>
      <c r="PQO7" s="102"/>
      <c r="PQP7" s="102"/>
      <c r="PQQ7" s="102"/>
      <c r="PQR7" s="102"/>
      <c r="PQS7" s="102"/>
      <c r="PQT7" s="102"/>
      <c r="PQU7" s="102"/>
      <c r="PQV7" s="102"/>
      <c r="PQW7" s="102"/>
      <c r="PQX7" s="102"/>
      <c r="PQY7" s="102"/>
      <c r="PQZ7" s="102"/>
      <c r="PRA7" s="102"/>
      <c r="PRB7" s="102"/>
      <c r="PRC7" s="102"/>
      <c r="PRD7" s="102"/>
      <c r="PRE7" s="102"/>
      <c r="PRF7" s="102"/>
      <c r="PRG7" s="102"/>
      <c r="PRH7" s="102"/>
      <c r="PRI7" s="102"/>
      <c r="PRJ7" s="102"/>
      <c r="PRK7" s="102"/>
      <c r="PRL7" s="102"/>
      <c r="PRM7" s="102"/>
      <c r="PRN7" s="102"/>
      <c r="PRO7" s="102"/>
      <c r="PRP7" s="102"/>
      <c r="PRQ7" s="102"/>
      <c r="PRR7" s="102"/>
      <c r="PRS7" s="102"/>
      <c r="PRT7" s="102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102"/>
      <c r="QAD7" s="102"/>
      <c r="QAE7" s="102"/>
      <c r="QAF7" s="102"/>
      <c r="QAG7" s="102"/>
      <c r="QAH7" s="102"/>
      <c r="QAI7" s="102"/>
      <c r="QAJ7" s="102"/>
      <c r="QAK7" s="102"/>
      <c r="QAL7" s="102"/>
      <c r="QAM7" s="102"/>
      <c r="QAN7" s="102"/>
      <c r="QAO7" s="102"/>
      <c r="QAP7" s="102"/>
      <c r="QAQ7" s="102"/>
      <c r="QAR7" s="102"/>
      <c r="QAS7" s="102"/>
      <c r="QAT7" s="102"/>
      <c r="QAU7" s="102"/>
      <c r="QAV7" s="102"/>
      <c r="QAW7" s="102"/>
      <c r="QAX7" s="102"/>
      <c r="QAY7" s="102"/>
      <c r="QAZ7" s="102"/>
      <c r="QBA7" s="102"/>
      <c r="QBB7" s="102"/>
      <c r="QBC7" s="102"/>
      <c r="QBD7" s="102"/>
      <c r="QBE7" s="102"/>
      <c r="QBF7" s="102"/>
      <c r="QBG7" s="102"/>
      <c r="QBH7" s="102"/>
      <c r="QBI7" s="102"/>
      <c r="QBJ7" s="102"/>
      <c r="QBK7" s="102"/>
      <c r="QBL7" s="102"/>
      <c r="QBM7" s="102"/>
      <c r="QBN7" s="102"/>
      <c r="QBO7" s="102"/>
      <c r="QBP7" s="102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102"/>
      <c r="QJZ7" s="102"/>
      <c r="QKA7" s="102"/>
      <c r="QKB7" s="102"/>
      <c r="QKC7" s="102"/>
      <c r="QKD7" s="102"/>
      <c r="QKE7" s="102"/>
      <c r="QKF7" s="102"/>
      <c r="QKG7" s="102"/>
      <c r="QKH7" s="102"/>
      <c r="QKI7" s="102"/>
      <c r="QKJ7" s="102"/>
      <c r="QKK7" s="102"/>
      <c r="QKL7" s="102"/>
      <c r="QKM7" s="102"/>
      <c r="QKN7" s="102"/>
      <c r="QKO7" s="102"/>
      <c r="QKP7" s="102"/>
      <c r="QKQ7" s="102"/>
      <c r="QKR7" s="102"/>
      <c r="QKS7" s="102"/>
      <c r="QKT7" s="102"/>
      <c r="QKU7" s="102"/>
      <c r="QKV7" s="102"/>
      <c r="QKW7" s="102"/>
      <c r="QKX7" s="102"/>
      <c r="QKY7" s="102"/>
      <c r="QKZ7" s="102"/>
      <c r="QLA7" s="102"/>
      <c r="QLB7" s="102"/>
      <c r="QLC7" s="102"/>
      <c r="QLD7" s="102"/>
      <c r="QLE7" s="102"/>
      <c r="QLF7" s="102"/>
      <c r="QLG7" s="102"/>
      <c r="QLH7" s="102"/>
      <c r="QLI7" s="102"/>
      <c r="QLJ7" s="102"/>
      <c r="QLK7" s="102"/>
      <c r="QLL7" s="102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102"/>
      <c r="QTV7" s="102"/>
      <c r="QTW7" s="102"/>
      <c r="QTX7" s="102"/>
      <c r="QTY7" s="102"/>
      <c r="QTZ7" s="102"/>
      <c r="QUA7" s="102"/>
      <c r="QUB7" s="102"/>
      <c r="QUC7" s="102"/>
      <c r="QUD7" s="102"/>
      <c r="QUE7" s="102"/>
      <c r="QUF7" s="102"/>
      <c r="QUG7" s="102"/>
      <c r="QUH7" s="102"/>
      <c r="QUI7" s="102"/>
      <c r="QUJ7" s="102"/>
      <c r="QUK7" s="102"/>
      <c r="QUL7" s="102"/>
      <c r="QUM7" s="102"/>
      <c r="QUN7" s="102"/>
      <c r="QUO7" s="102"/>
      <c r="QUP7" s="102"/>
      <c r="QUQ7" s="102"/>
      <c r="QUR7" s="102"/>
      <c r="QUS7" s="102"/>
      <c r="QUT7" s="102"/>
      <c r="QUU7" s="102"/>
      <c r="QUV7" s="102"/>
      <c r="QUW7" s="102"/>
      <c r="QUX7" s="102"/>
      <c r="QUY7" s="102"/>
      <c r="QUZ7" s="102"/>
      <c r="QVA7" s="102"/>
      <c r="QVB7" s="102"/>
      <c r="QVC7" s="102"/>
      <c r="QVD7" s="102"/>
      <c r="QVE7" s="102"/>
      <c r="QVF7" s="102"/>
      <c r="QVG7" s="102"/>
      <c r="QVH7" s="102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102"/>
      <c r="RDR7" s="102"/>
      <c r="RDS7" s="102"/>
      <c r="RDT7" s="102"/>
      <c r="RDU7" s="102"/>
      <c r="RDV7" s="102"/>
      <c r="RDW7" s="102"/>
      <c r="RDX7" s="102"/>
      <c r="RDY7" s="102"/>
      <c r="RDZ7" s="102"/>
      <c r="REA7" s="102"/>
      <c r="REB7" s="102"/>
      <c r="REC7" s="102"/>
      <c r="RED7" s="102"/>
      <c r="REE7" s="102"/>
      <c r="REF7" s="102"/>
      <c r="REG7" s="102"/>
      <c r="REH7" s="102"/>
      <c r="REI7" s="102"/>
      <c r="REJ7" s="102"/>
      <c r="REK7" s="102"/>
      <c r="REL7" s="102"/>
      <c r="REM7" s="102"/>
      <c r="REN7" s="102"/>
      <c r="REO7" s="102"/>
      <c r="REP7" s="102"/>
      <c r="REQ7" s="102"/>
      <c r="RER7" s="102"/>
      <c r="RES7" s="102"/>
      <c r="RET7" s="102"/>
      <c r="REU7" s="102"/>
      <c r="REV7" s="102"/>
      <c r="REW7" s="102"/>
      <c r="REX7" s="102"/>
      <c r="REY7" s="102"/>
      <c r="REZ7" s="102"/>
      <c r="RFA7" s="102"/>
      <c r="RFB7" s="102"/>
      <c r="RFC7" s="102"/>
      <c r="RFD7" s="102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102"/>
      <c r="RNN7" s="102"/>
      <c r="RNO7" s="102"/>
      <c r="RNP7" s="102"/>
      <c r="RNQ7" s="102"/>
      <c r="RNR7" s="102"/>
      <c r="RNS7" s="102"/>
      <c r="RNT7" s="102"/>
      <c r="RNU7" s="102"/>
      <c r="RNV7" s="102"/>
      <c r="RNW7" s="102"/>
      <c r="RNX7" s="102"/>
      <c r="RNY7" s="102"/>
      <c r="RNZ7" s="102"/>
      <c r="ROA7" s="102"/>
      <c r="ROB7" s="102"/>
      <c r="ROC7" s="102"/>
      <c r="ROD7" s="102"/>
      <c r="ROE7" s="102"/>
      <c r="ROF7" s="102"/>
      <c r="ROG7" s="102"/>
      <c r="ROH7" s="102"/>
      <c r="ROI7" s="102"/>
      <c r="ROJ7" s="102"/>
      <c r="ROK7" s="102"/>
      <c r="ROL7" s="102"/>
      <c r="ROM7" s="102"/>
      <c r="RON7" s="102"/>
      <c r="ROO7" s="102"/>
      <c r="ROP7" s="102"/>
      <c r="ROQ7" s="102"/>
      <c r="ROR7" s="102"/>
      <c r="ROS7" s="102"/>
      <c r="ROT7" s="102"/>
      <c r="ROU7" s="102"/>
      <c r="ROV7" s="102"/>
      <c r="ROW7" s="102"/>
      <c r="ROX7" s="102"/>
      <c r="ROY7" s="102"/>
      <c r="ROZ7" s="102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102"/>
      <c r="RXJ7" s="102"/>
      <c r="RXK7" s="102"/>
      <c r="RXL7" s="102"/>
      <c r="RXM7" s="102"/>
      <c r="RXN7" s="102"/>
      <c r="RXO7" s="102"/>
      <c r="RXP7" s="102"/>
      <c r="RXQ7" s="102"/>
      <c r="RXR7" s="102"/>
      <c r="RXS7" s="102"/>
      <c r="RXT7" s="102"/>
      <c r="RXU7" s="102"/>
      <c r="RXV7" s="102"/>
      <c r="RXW7" s="102"/>
      <c r="RXX7" s="102"/>
      <c r="RXY7" s="102"/>
      <c r="RXZ7" s="102"/>
      <c r="RYA7" s="102"/>
      <c r="RYB7" s="102"/>
      <c r="RYC7" s="102"/>
      <c r="RYD7" s="102"/>
      <c r="RYE7" s="102"/>
      <c r="RYF7" s="102"/>
      <c r="RYG7" s="102"/>
      <c r="RYH7" s="102"/>
      <c r="RYI7" s="102"/>
      <c r="RYJ7" s="102"/>
      <c r="RYK7" s="102"/>
      <c r="RYL7" s="102"/>
      <c r="RYM7" s="102"/>
      <c r="RYN7" s="102"/>
      <c r="RYO7" s="102"/>
      <c r="RYP7" s="102"/>
      <c r="RYQ7" s="102"/>
      <c r="RYR7" s="102"/>
      <c r="RYS7" s="102"/>
      <c r="RYT7" s="102"/>
      <c r="RYU7" s="102"/>
      <c r="RYV7" s="102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102"/>
      <c r="SHF7" s="102"/>
      <c r="SHG7" s="102"/>
      <c r="SHH7" s="102"/>
      <c r="SHI7" s="102"/>
      <c r="SHJ7" s="102"/>
      <c r="SHK7" s="102"/>
      <c r="SHL7" s="102"/>
      <c r="SHM7" s="102"/>
      <c r="SHN7" s="102"/>
      <c r="SHO7" s="102"/>
      <c r="SHP7" s="102"/>
      <c r="SHQ7" s="102"/>
      <c r="SHR7" s="102"/>
      <c r="SHS7" s="102"/>
      <c r="SHT7" s="102"/>
      <c r="SHU7" s="102"/>
      <c r="SHV7" s="102"/>
      <c r="SHW7" s="102"/>
      <c r="SHX7" s="102"/>
      <c r="SHY7" s="102"/>
      <c r="SHZ7" s="102"/>
      <c r="SIA7" s="102"/>
      <c r="SIB7" s="102"/>
      <c r="SIC7" s="102"/>
      <c r="SID7" s="102"/>
      <c r="SIE7" s="102"/>
      <c r="SIF7" s="102"/>
      <c r="SIG7" s="102"/>
      <c r="SIH7" s="102"/>
      <c r="SII7" s="102"/>
      <c r="SIJ7" s="102"/>
      <c r="SIK7" s="102"/>
      <c r="SIL7" s="102"/>
      <c r="SIM7" s="102"/>
      <c r="SIN7" s="102"/>
      <c r="SIO7" s="102"/>
      <c r="SIP7" s="102"/>
      <c r="SIQ7" s="102"/>
      <c r="SIR7" s="102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102"/>
      <c r="SRB7" s="102"/>
      <c r="SRC7" s="102"/>
      <c r="SRD7" s="102"/>
      <c r="SRE7" s="102"/>
      <c r="SRF7" s="102"/>
      <c r="SRG7" s="102"/>
      <c r="SRH7" s="102"/>
      <c r="SRI7" s="102"/>
      <c r="SRJ7" s="102"/>
      <c r="SRK7" s="102"/>
      <c r="SRL7" s="102"/>
      <c r="SRM7" s="102"/>
      <c r="SRN7" s="102"/>
      <c r="SRO7" s="102"/>
      <c r="SRP7" s="102"/>
      <c r="SRQ7" s="102"/>
      <c r="SRR7" s="102"/>
      <c r="SRS7" s="102"/>
      <c r="SRT7" s="102"/>
      <c r="SRU7" s="102"/>
      <c r="SRV7" s="102"/>
      <c r="SRW7" s="102"/>
      <c r="SRX7" s="102"/>
      <c r="SRY7" s="102"/>
      <c r="SRZ7" s="102"/>
      <c r="SSA7" s="102"/>
      <c r="SSB7" s="102"/>
      <c r="SSC7" s="102"/>
      <c r="SSD7" s="102"/>
      <c r="SSE7" s="102"/>
      <c r="SSF7" s="102"/>
      <c r="SSG7" s="102"/>
      <c r="SSH7" s="102"/>
      <c r="SSI7" s="102"/>
      <c r="SSJ7" s="102"/>
      <c r="SSK7" s="102"/>
      <c r="SSL7" s="102"/>
      <c r="SSM7" s="102"/>
      <c r="SSN7" s="102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102"/>
      <c r="TAX7" s="102"/>
      <c r="TAY7" s="102"/>
      <c r="TAZ7" s="102"/>
      <c r="TBA7" s="102"/>
      <c r="TBB7" s="102"/>
      <c r="TBC7" s="102"/>
      <c r="TBD7" s="102"/>
      <c r="TBE7" s="102"/>
      <c r="TBF7" s="102"/>
      <c r="TBG7" s="102"/>
      <c r="TBH7" s="102"/>
      <c r="TBI7" s="102"/>
      <c r="TBJ7" s="102"/>
      <c r="TBK7" s="102"/>
      <c r="TBL7" s="102"/>
      <c r="TBM7" s="102"/>
      <c r="TBN7" s="102"/>
      <c r="TBO7" s="102"/>
      <c r="TBP7" s="102"/>
      <c r="TBQ7" s="102"/>
      <c r="TBR7" s="102"/>
      <c r="TBS7" s="102"/>
      <c r="TBT7" s="102"/>
      <c r="TBU7" s="102"/>
      <c r="TBV7" s="102"/>
      <c r="TBW7" s="102"/>
      <c r="TBX7" s="102"/>
      <c r="TBY7" s="102"/>
      <c r="TBZ7" s="102"/>
      <c r="TCA7" s="102"/>
      <c r="TCB7" s="102"/>
      <c r="TCC7" s="102"/>
      <c r="TCD7" s="102"/>
      <c r="TCE7" s="102"/>
      <c r="TCF7" s="102"/>
      <c r="TCG7" s="102"/>
      <c r="TCH7" s="102"/>
      <c r="TCI7" s="102"/>
      <c r="TCJ7" s="102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102"/>
      <c r="TKT7" s="102"/>
      <c r="TKU7" s="102"/>
      <c r="TKV7" s="102"/>
      <c r="TKW7" s="102"/>
      <c r="TKX7" s="102"/>
      <c r="TKY7" s="102"/>
      <c r="TKZ7" s="102"/>
      <c r="TLA7" s="102"/>
      <c r="TLB7" s="102"/>
      <c r="TLC7" s="102"/>
      <c r="TLD7" s="102"/>
      <c r="TLE7" s="102"/>
      <c r="TLF7" s="102"/>
      <c r="TLG7" s="102"/>
      <c r="TLH7" s="102"/>
      <c r="TLI7" s="102"/>
      <c r="TLJ7" s="102"/>
      <c r="TLK7" s="102"/>
      <c r="TLL7" s="102"/>
      <c r="TLM7" s="102"/>
      <c r="TLN7" s="102"/>
      <c r="TLO7" s="102"/>
      <c r="TLP7" s="102"/>
      <c r="TLQ7" s="102"/>
      <c r="TLR7" s="102"/>
      <c r="TLS7" s="102"/>
      <c r="TLT7" s="102"/>
      <c r="TLU7" s="102"/>
      <c r="TLV7" s="102"/>
      <c r="TLW7" s="102"/>
      <c r="TLX7" s="102"/>
      <c r="TLY7" s="102"/>
      <c r="TLZ7" s="102"/>
      <c r="TMA7" s="102"/>
      <c r="TMB7" s="102"/>
      <c r="TMC7" s="102"/>
      <c r="TMD7" s="102"/>
      <c r="TME7" s="102"/>
      <c r="TMF7" s="102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102"/>
      <c r="TUP7" s="102"/>
      <c r="TUQ7" s="102"/>
      <c r="TUR7" s="102"/>
      <c r="TUS7" s="102"/>
      <c r="TUT7" s="102"/>
      <c r="TUU7" s="102"/>
      <c r="TUV7" s="102"/>
      <c r="TUW7" s="102"/>
      <c r="TUX7" s="102"/>
      <c r="TUY7" s="102"/>
      <c r="TUZ7" s="102"/>
      <c r="TVA7" s="102"/>
      <c r="TVB7" s="102"/>
      <c r="TVC7" s="102"/>
      <c r="TVD7" s="102"/>
      <c r="TVE7" s="102"/>
      <c r="TVF7" s="102"/>
      <c r="TVG7" s="102"/>
      <c r="TVH7" s="102"/>
      <c r="TVI7" s="102"/>
      <c r="TVJ7" s="102"/>
      <c r="TVK7" s="102"/>
      <c r="TVL7" s="102"/>
      <c r="TVM7" s="102"/>
      <c r="TVN7" s="102"/>
      <c r="TVO7" s="102"/>
      <c r="TVP7" s="102"/>
      <c r="TVQ7" s="102"/>
      <c r="TVR7" s="102"/>
      <c r="TVS7" s="102"/>
      <c r="TVT7" s="102"/>
      <c r="TVU7" s="102"/>
      <c r="TVV7" s="102"/>
      <c r="TVW7" s="102"/>
      <c r="TVX7" s="102"/>
      <c r="TVY7" s="102"/>
      <c r="TVZ7" s="102"/>
      <c r="TWA7" s="102"/>
      <c r="TWB7" s="102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102"/>
      <c r="UEL7" s="102"/>
      <c r="UEM7" s="102"/>
      <c r="UEN7" s="102"/>
      <c r="UEO7" s="102"/>
      <c r="UEP7" s="102"/>
      <c r="UEQ7" s="102"/>
      <c r="UER7" s="102"/>
      <c r="UES7" s="102"/>
      <c r="UET7" s="102"/>
      <c r="UEU7" s="102"/>
      <c r="UEV7" s="102"/>
      <c r="UEW7" s="102"/>
      <c r="UEX7" s="102"/>
      <c r="UEY7" s="102"/>
      <c r="UEZ7" s="102"/>
      <c r="UFA7" s="102"/>
      <c r="UFB7" s="102"/>
      <c r="UFC7" s="102"/>
      <c r="UFD7" s="102"/>
      <c r="UFE7" s="102"/>
      <c r="UFF7" s="102"/>
      <c r="UFG7" s="102"/>
      <c r="UFH7" s="102"/>
      <c r="UFI7" s="102"/>
      <c r="UFJ7" s="102"/>
      <c r="UFK7" s="102"/>
      <c r="UFL7" s="102"/>
      <c r="UFM7" s="102"/>
      <c r="UFN7" s="102"/>
      <c r="UFO7" s="102"/>
      <c r="UFP7" s="102"/>
      <c r="UFQ7" s="102"/>
      <c r="UFR7" s="102"/>
      <c r="UFS7" s="102"/>
      <c r="UFT7" s="102"/>
      <c r="UFU7" s="102"/>
      <c r="UFV7" s="102"/>
      <c r="UFW7" s="102"/>
      <c r="UFX7" s="102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102"/>
      <c r="UOH7" s="102"/>
      <c r="UOI7" s="102"/>
      <c r="UOJ7" s="102"/>
      <c r="UOK7" s="102"/>
      <c r="UOL7" s="102"/>
      <c r="UOM7" s="102"/>
      <c r="UON7" s="102"/>
      <c r="UOO7" s="102"/>
      <c r="UOP7" s="102"/>
      <c r="UOQ7" s="102"/>
      <c r="UOR7" s="102"/>
      <c r="UOS7" s="102"/>
      <c r="UOT7" s="102"/>
      <c r="UOU7" s="102"/>
      <c r="UOV7" s="102"/>
      <c r="UOW7" s="102"/>
      <c r="UOX7" s="102"/>
      <c r="UOY7" s="102"/>
      <c r="UOZ7" s="102"/>
      <c r="UPA7" s="102"/>
      <c r="UPB7" s="102"/>
      <c r="UPC7" s="102"/>
      <c r="UPD7" s="102"/>
      <c r="UPE7" s="102"/>
      <c r="UPF7" s="102"/>
      <c r="UPG7" s="102"/>
      <c r="UPH7" s="102"/>
      <c r="UPI7" s="102"/>
      <c r="UPJ7" s="102"/>
      <c r="UPK7" s="102"/>
      <c r="UPL7" s="102"/>
      <c r="UPM7" s="102"/>
      <c r="UPN7" s="102"/>
      <c r="UPO7" s="102"/>
      <c r="UPP7" s="102"/>
      <c r="UPQ7" s="102"/>
      <c r="UPR7" s="102"/>
      <c r="UPS7" s="102"/>
      <c r="UPT7" s="102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102"/>
      <c r="UYD7" s="102"/>
      <c r="UYE7" s="102"/>
      <c r="UYF7" s="102"/>
      <c r="UYG7" s="102"/>
      <c r="UYH7" s="102"/>
      <c r="UYI7" s="102"/>
      <c r="UYJ7" s="102"/>
      <c r="UYK7" s="102"/>
      <c r="UYL7" s="102"/>
      <c r="UYM7" s="102"/>
      <c r="UYN7" s="102"/>
      <c r="UYO7" s="102"/>
      <c r="UYP7" s="102"/>
      <c r="UYQ7" s="102"/>
      <c r="UYR7" s="102"/>
      <c r="UYS7" s="102"/>
      <c r="UYT7" s="102"/>
      <c r="UYU7" s="102"/>
      <c r="UYV7" s="102"/>
      <c r="UYW7" s="102"/>
      <c r="UYX7" s="102"/>
      <c r="UYY7" s="102"/>
      <c r="UYZ7" s="102"/>
      <c r="UZA7" s="102"/>
      <c r="UZB7" s="102"/>
      <c r="UZC7" s="102"/>
      <c r="UZD7" s="102"/>
      <c r="UZE7" s="102"/>
      <c r="UZF7" s="102"/>
      <c r="UZG7" s="102"/>
      <c r="UZH7" s="102"/>
      <c r="UZI7" s="102"/>
      <c r="UZJ7" s="102"/>
      <c r="UZK7" s="102"/>
      <c r="UZL7" s="102"/>
      <c r="UZM7" s="102"/>
      <c r="UZN7" s="102"/>
      <c r="UZO7" s="102"/>
      <c r="UZP7" s="102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102"/>
      <c r="VHZ7" s="102"/>
      <c r="VIA7" s="102"/>
      <c r="VIB7" s="102"/>
      <c r="VIC7" s="102"/>
      <c r="VID7" s="102"/>
      <c r="VIE7" s="102"/>
      <c r="VIF7" s="102"/>
      <c r="VIG7" s="102"/>
      <c r="VIH7" s="102"/>
      <c r="VII7" s="102"/>
      <c r="VIJ7" s="102"/>
      <c r="VIK7" s="102"/>
      <c r="VIL7" s="102"/>
      <c r="VIM7" s="102"/>
      <c r="VIN7" s="102"/>
      <c r="VIO7" s="102"/>
      <c r="VIP7" s="102"/>
      <c r="VIQ7" s="102"/>
      <c r="VIR7" s="102"/>
      <c r="VIS7" s="102"/>
      <c r="VIT7" s="102"/>
      <c r="VIU7" s="102"/>
      <c r="VIV7" s="102"/>
      <c r="VIW7" s="102"/>
      <c r="VIX7" s="102"/>
      <c r="VIY7" s="102"/>
      <c r="VIZ7" s="102"/>
      <c r="VJA7" s="102"/>
      <c r="VJB7" s="102"/>
      <c r="VJC7" s="102"/>
      <c r="VJD7" s="102"/>
      <c r="VJE7" s="102"/>
      <c r="VJF7" s="102"/>
      <c r="VJG7" s="102"/>
      <c r="VJH7" s="102"/>
      <c r="VJI7" s="102"/>
      <c r="VJJ7" s="102"/>
      <c r="VJK7" s="102"/>
      <c r="VJL7" s="102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102"/>
      <c r="VRV7" s="102"/>
      <c r="VRW7" s="102"/>
      <c r="VRX7" s="102"/>
      <c r="VRY7" s="102"/>
      <c r="VRZ7" s="102"/>
      <c r="VSA7" s="102"/>
      <c r="VSB7" s="102"/>
      <c r="VSC7" s="102"/>
      <c r="VSD7" s="102"/>
      <c r="VSE7" s="102"/>
      <c r="VSF7" s="102"/>
      <c r="VSG7" s="102"/>
      <c r="VSH7" s="102"/>
      <c r="VSI7" s="102"/>
      <c r="VSJ7" s="102"/>
      <c r="VSK7" s="102"/>
      <c r="VSL7" s="102"/>
      <c r="VSM7" s="102"/>
      <c r="VSN7" s="102"/>
      <c r="VSO7" s="102"/>
      <c r="VSP7" s="102"/>
      <c r="VSQ7" s="102"/>
      <c r="VSR7" s="102"/>
      <c r="VSS7" s="102"/>
      <c r="VST7" s="102"/>
      <c r="VSU7" s="102"/>
      <c r="VSV7" s="102"/>
      <c r="VSW7" s="102"/>
      <c r="VSX7" s="102"/>
      <c r="VSY7" s="102"/>
      <c r="VSZ7" s="102"/>
      <c r="VTA7" s="102"/>
      <c r="VTB7" s="102"/>
      <c r="VTC7" s="102"/>
      <c r="VTD7" s="102"/>
      <c r="VTE7" s="102"/>
      <c r="VTF7" s="102"/>
      <c r="VTG7" s="102"/>
      <c r="VTH7" s="102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102"/>
      <c r="WBR7" s="102"/>
      <c r="WBS7" s="102"/>
      <c r="WBT7" s="102"/>
      <c r="WBU7" s="102"/>
      <c r="WBV7" s="102"/>
      <c r="WBW7" s="102"/>
      <c r="WBX7" s="102"/>
      <c r="WBY7" s="102"/>
      <c r="WBZ7" s="102"/>
      <c r="WCA7" s="102"/>
      <c r="WCB7" s="102"/>
      <c r="WCC7" s="102"/>
      <c r="WCD7" s="102"/>
      <c r="WCE7" s="102"/>
      <c r="WCF7" s="102"/>
      <c r="WCG7" s="102"/>
      <c r="WCH7" s="102"/>
      <c r="WCI7" s="102"/>
      <c r="WCJ7" s="102"/>
      <c r="WCK7" s="102"/>
      <c r="WCL7" s="102"/>
      <c r="WCM7" s="102"/>
      <c r="WCN7" s="102"/>
      <c r="WCO7" s="102"/>
      <c r="WCP7" s="102"/>
      <c r="WCQ7" s="102"/>
      <c r="WCR7" s="102"/>
      <c r="WCS7" s="102"/>
      <c r="WCT7" s="102"/>
      <c r="WCU7" s="102"/>
      <c r="WCV7" s="102"/>
      <c r="WCW7" s="102"/>
      <c r="WCX7" s="102"/>
      <c r="WCY7" s="102"/>
      <c r="WCZ7" s="102"/>
      <c r="WDA7" s="102"/>
      <c r="WDB7" s="102"/>
      <c r="WDC7" s="102"/>
      <c r="WDD7" s="102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  <c r="WGZ7" s="44"/>
      <c r="WHA7" s="44"/>
      <c r="WHB7" s="44"/>
      <c r="WHC7" s="44"/>
      <c r="WHD7" s="44"/>
      <c r="WHE7" s="44"/>
      <c r="WHF7" s="44"/>
      <c r="WHG7" s="44"/>
      <c r="WHH7" s="44"/>
      <c r="WHI7" s="44"/>
      <c r="WHJ7" s="44"/>
      <c r="WHK7" s="44"/>
      <c r="WHL7" s="44"/>
      <c r="WHM7" s="44"/>
      <c r="WHN7" s="44"/>
      <c r="WHO7" s="44"/>
      <c r="WHP7" s="44"/>
      <c r="WHQ7" s="44"/>
      <c r="WHR7" s="44"/>
      <c r="WHS7" s="44"/>
      <c r="WHT7" s="44"/>
      <c r="WHU7" s="44"/>
      <c r="WHV7" s="44"/>
      <c r="WHW7" s="44"/>
      <c r="WHX7" s="44"/>
      <c r="WHY7" s="44"/>
      <c r="WHZ7" s="44"/>
      <c r="WIA7" s="44"/>
      <c r="WIB7" s="44"/>
      <c r="WIC7" s="44"/>
      <c r="WID7" s="44"/>
      <c r="WIE7" s="44"/>
      <c r="WIF7" s="44"/>
      <c r="WIG7" s="44"/>
      <c r="WIH7" s="44"/>
      <c r="WII7" s="44"/>
      <c r="WIJ7" s="44"/>
      <c r="WIK7" s="44"/>
      <c r="WIL7" s="44"/>
      <c r="WIM7" s="44"/>
      <c r="WIN7" s="44"/>
      <c r="WIO7" s="44"/>
      <c r="WIP7" s="44"/>
      <c r="WIQ7" s="44"/>
      <c r="WIR7" s="44"/>
      <c r="WIS7" s="44"/>
      <c r="WIT7" s="44"/>
      <c r="WIU7" s="44"/>
      <c r="WIV7" s="44"/>
      <c r="WIW7" s="44"/>
      <c r="WIX7" s="44"/>
      <c r="WIY7" s="44"/>
      <c r="WIZ7" s="44"/>
      <c r="WJA7" s="44"/>
      <c r="WJB7" s="44"/>
      <c r="WJC7" s="44"/>
      <c r="WJD7" s="44"/>
      <c r="WJE7" s="44"/>
      <c r="WJF7" s="44"/>
      <c r="WJG7" s="44"/>
      <c r="WJH7" s="44"/>
      <c r="WJI7" s="44"/>
      <c r="WJJ7" s="44"/>
      <c r="WJK7" s="44"/>
      <c r="WJL7" s="44"/>
      <c r="WJM7" s="44"/>
      <c r="WJN7" s="44"/>
      <c r="WJO7" s="44"/>
      <c r="WJP7" s="44"/>
      <c r="WJQ7" s="44"/>
      <c r="WJR7" s="44"/>
      <c r="WJS7" s="44"/>
      <c r="WJT7" s="44"/>
      <c r="WJU7" s="44"/>
      <c r="WJV7" s="44"/>
      <c r="WJW7" s="44"/>
      <c r="WJX7" s="44"/>
      <c r="WJY7" s="44"/>
      <c r="WJZ7" s="44"/>
      <c r="WKA7" s="44"/>
      <c r="WKB7" s="44"/>
      <c r="WKC7" s="44"/>
      <c r="WKD7" s="44"/>
      <c r="WKE7" s="44"/>
      <c r="WKF7" s="44"/>
      <c r="WKG7" s="44"/>
      <c r="WKH7" s="44"/>
      <c r="WKI7" s="44"/>
      <c r="WKJ7" s="44"/>
      <c r="WKK7" s="44"/>
      <c r="WKL7" s="44"/>
      <c r="WKM7" s="44"/>
      <c r="WKN7" s="44"/>
      <c r="WKO7" s="44"/>
      <c r="WKP7" s="44"/>
      <c r="WKQ7" s="44"/>
      <c r="WKR7" s="44"/>
      <c r="WKS7" s="44"/>
      <c r="WKT7" s="44"/>
      <c r="WKU7" s="44"/>
      <c r="WKV7" s="44"/>
      <c r="WKW7" s="44"/>
      <c r="WKX7" s="44"/>
      <c r="WKY7" s="44"/>
      <c r="WKZ7" s="44"/>
      <c r="WLA7" s="44"/>
      <c r="WLB7" s="44"/>
      <c r="WLC7" s="44"/>
      <c r="WLD7" s="44"/>
      <c r="WLE7" s="44"/>
      <c r="WLF7" s="44"/>
      <c r="WLG7" s="44"/>
      <c r="WLH7" s="44"/>
      <c r="WLI7" s="44"/>
      <c r="WLJ7" s="44"/>
      <c r="WLK7" s="44"/>
      <c r="WLL7" s="44"/>
      <c r="WLM7" s="102"/>
      <c r="WLN7" s="102"/>
      <c r="WLO7" s="102"/>
      <c r="WLP7" s="102"/>
      <c r="WLQ7" s="102"/>
      <c r="WLR7" s="102"/>
      <c r="WLS7" s="102"/>
      <c r="WLT7" s="102"/>
      <c r="WLU7" s="102"/>
      <c r="WLV7" s="102"/>
      <c r="WLW7" s="102"/>
      <c r="WLX7" s="102"/>
      <c r="WLY7" s="102"/>
      <c r="WLZ7" s="102"/>
      <c r="WMA7" s="102"/>
      <c r="WMB7" s="102"/>
      <c r="WMC7" s="102"/>
      <c r="WMD7" s="102"/>
      <c r="WME7" s="102"/>
      <c r="WMF7" s="102"/>
      <c r="WMG7" s="102"/>
      <c r="WMH7" s="102"/>
      <c r="WMI7" s="102"/>
      <c r="WMJ7" s="102"/>
      <c r="WMK7" s="102"/>
      <c r="WML7" s="102"/>
      <c r="WMM7" s="102"/>
      <c r="WMN7" s="102"/>
      <c r="WMO7" s="102"/>
      <c r="WMP7" s="102"/>
      <c r="WMQ7" s="102"/>
      <c r="WMR7" s="102"/>
      <c r="WMS7" s="102"/>
      <c r="WMT7" s="102"/>
      <c r="WMU7" s="102"/>
      <c r="WMV7" s="102"/>
      <c r="WMW7" s="102"/>
      <c r="WMX7" s="102"/>
      <c r="WMY7" s="102"/>
      <c r="WMZ7" s="102"/>
      <c r="WNA7" s="44"/>
      <c r="WNB7" s="44"/>
      <c r="WNC7" s="44"/>
      <c r="WND7" s="44"/>
      <c r="WNE7" s="44"/>
      <c r="WNF7" s="44"/>
      <c r="WNG7" s="44"/>
      <c r="WNH7" s="44"/>
      <c r="WNI7" s="44"/>
      <c r="WNJ7" s="44"/>
      <c r="WNK7" s="44"/>
      <c r="WNL7" s="44"/>
      <c r="WNM7" s="44"/>
      <c r="WNN7" s="44"/>
      <c r="WNO7" s="44"/>
      <c r="WNP7" s="44"/>
      <c r="WNQ7" s="44"/>
      <c r="WNR7" s="44"/>
      <c r="WNS7" s="44"/>
      <c r="WNT7" s="44"/>
      <c r="WNU7" s="44"/>
      <c r="WNV7" s="44"/>
      <c r="WNW7" s="44"/>
      <c r="WNX7" s="44"/>
      <c r="WNY7" s="44"/>
      <c r="WNZ7" s="44"/>
      <c r="WOA7" s="44"/>
      <c r="WOB7" s="44"/>
      <c r="WOC7" s="44"/>
      <c r="WOD7" s="44"/>
      <c r="WOE7" s="44"/>
      <c r="WOF7" s="44"/>
      <c r="WOG7" s="44"/>
      <c r="WOH7" s="44"/>
      <c r="WOI7" s="44"/>
      <c r="WOJ7" s="44"/>
      <c r="WOK7" s="44"/>
      <c r="WOL7" s="44"/>
      <c r="WOM7" s="44"/>
      <c r="WON7" s="44"/>
      <c r="WOO7" s="44"/>
      <c r="WOP7" s="44"/>
      <c r="WOQ7" s="44"/>
      <c r="WOR7" s="44"/>
      <c r="WOS7" s="44"/>
      <c r="WOT7" s="44"/>
      <c r="WOU7" s="44"/>
      <c r="WOV7" s="44"/>
      <c r="WOW7" s="44"/>
      <c r="WOX7" s="44"/>
      <c r="WOY7" s="44"/>
      <c r="WOZ7" s="44"/>
      <c r="WPA7" s="44"/>
      <c r="WPB7" s="44"/>
      <c r="WPC7" s="44"/>
      <c r="WPD7" s="44"/>
      <c r="WPE7" s="44"/>
      <c r="WPF7" s="44"/>
      <c r="WPG7" s="44"/>
      <c r="WPH7" s="44"/>
      <c r="WPI7" s="44"/>
      <c r="WPJ7" s="44"/>
      <c r="WPK7" s="44"/>
      <c r="WPL7" s="44"/>
      <c r="WPM7" s="44"/>
      <c r="WPN7" s="44"/>
      <c r="WPO7" s="44"/>
      <c r="WPP7" s="44"/>
      <c r="WPQ7" s="44"/>
      <c r="WPR7" s="44"/>
      <c r="WPS7" s="44"/>
      <c r="WPT7" s="44"/>
      <c r="WPU7" s="44"/>
      <c r="WPV7" s="44"/>
      <c r="WPW7" s="44"/>
      <c r="WPX7" s="44"/>
      <c r="WPY7" s="44"/>
      <c r="WPZ7" s="44"/>
      <c r="WQA7" s="44"/>
      <c r="WQB7" s="44"/>
      <c r="WQC7" s="44"/>
      <c r="WQD7" s="44"/>
      <c r="WQE7" s="44"/>
      <c r="WQF7" s="44"/>
      <c r="WQG7" s="44"/>
      <c r="WQH7" s="44"/>
      <c r="WQI7" s="44"/>
      <c r="WQJ7" s="44"/>
      <c r="WQK7" s="44"/>
      <c r="WQL7" s="44"/>
      <c r="WQM7" s="44"/>
      <c r="WQN7" s="44"/>
      <c r="WQO7" s="44"/>
      <c r="WQP7" s="44"/>
      <c r="WQQ7" s="44"/>
      <c r="WQR7" s="44"/>
      <c r="WQS7" s="44"/>
      <c r="WQT7" s="44"/>
      <c r="WQU7" s="44"/>
      <c r="WQV7" s="44"/>
      <c r="WQW7" s="44"/>
      <c r="WQX7" s="44"/>
      <c r="WQY7" s="44"/>
      <c r="WQZ7" s="44"/>
      <c r="WRA7" s="44"/>
      <c r="WRB7" s="44"/>
      <c r="WRC7" s="44"/>
      <c r="WRD7" s="44"/>
      <c r="WRE7" s="44"/>
      <c r="WRF7" s="44"/>
      <c r="WRG7" s="44"/>
      <c r="WRH7" s="44"/>
      <c r="WRI7" s="44"/>
      <c r="WRJ7" s="44"/>
      <c r="WRK7" s="44"/>
      <c r="WRL7" s="44"/>
      <c r="WRM7" s="44"/>
      <c r="WRN7" s="44"/>
      <c r="WRO7" s="44"/>
      <c r="WRP7" s="44"/>
      <c r="WRQ7" s="44"/>
      <c r="WRR7" s="44"/>
      <c r="WRS7" s="44"/>
      <c r="WRT7" s="44"/>
      <c r="WRU7" s="44"/>
      <c r="WRV7" s="44"/>
      <c r="WRW7" s="44"/>
      <c r="WRX7" s="44"/>
      <c r="WRY7" s="44"/>
      <c r="WRZ7" s="44"/>
      <c r="WSA7" s="44"/>
      <c r="WSB7" s="44"/>
      <c r="WSC7" s="44"/>
      <c r="WSD7" s="44"/>
      <c r="WSE7" s="44"/>
      <c r="WSF7" s="44"/>
      <c r="WSG7" s="44"/>
      <c r="WSH7" s="44"/>
      <c r="WSI7" s="44"/>
      <c r="WSJ7" s="44"/>
      <c r="WSK7" s="44"/>
      <c r="WSL7" s="44"/>
      <c r="WSM7" s="44"/>
      <c r="WSN7" s="44"/>
      <c r="WSO7" s="44"/>
      <c r="WSP7" s="44"/>
      <c r="WSQ7" s="44"/>
      <c r="WSR7" s="44"/>
      <c r="WSS7" s="44"/>
      <c r="WST7" s="44"/>
      <c r="WSU7" s="44"/>
      <c r="WSV7" s="44"/>
      <c r="WSW7" s="44"/>
      <c r="WSX7" s="44"/>
      <c r="WSY7" s="44"/>
      <c r="WSZ7" s="44"/>
      <c r="WTA7" s="44"/>
      <c r="WTB7" s="44"/>
      <c r="WTC7" s="44"/>
      <c r="WTD7" s="44"/>
      <c r="WTE7" s="44"/>
      <c r="WTF7" s="44"/>
      <c r="WTG7" s="44"/>
      <c r="WTH7" s="44"/>
      <c r="WTI7" s="44"/>
      <c r="WTJ7" s="44"/>
      <c r="WTK7" s="44"/>
      <c r="WTL7" s="44"/>
      <c r="WTM7" s="44"/>
      <c r="WTN7" s="44"/>
      <c r="WTO7" s="44"/>
      <c r="WTP7" s="44"/>
      <c r="WTQ7" s="44"/>
      <c r="WTR7" s="44"/>
      <c r="WTS7" s="44"/>
      <c r="WTT7" s="44"/>
      <c r="WTU7" s="44"/>
      <c r="WTV7" s="44"/>
      <c r="WTW7" s="44"/>
      <c r="WTX7" s="44"/>
      <c r="WTY7" s="44"/>
      <c r="WTZ7" s="44"/>
      <c r="WUA7" s="44"/>
      <c r="WUB7" s="44"/>
      <c r="WUC7" s="44"/>
      <c r="WUD7" s="44"/>
      <c r="WUE7" s="44"/>
      <c r="WUF7" s="44"/>
      <c r="WUG7" s="44"/>
      <c r="WUH7" s="44"/>
      <c r="WUI7" s="44"/>
      <c r="WUJ7" s="44"/>
      <c r="WUK7" s="44"/>
      <c r="WUL7" s="44"/>
      <c r="WUM7" s="44"/>
      <c r="WUN7" s="44"/>
      <c r="WUO7" s="44"/>
      <c r="WUP7" s="44"/>
      <c r="WUQ7" s="44"/>
      <c r="WUR7" s="44"/>
      <c r="WUS7" s="44"/>
      <c r="WUT7" s="44"/>
      <c r="WUU7" s="44"/>
      <c r="WUV7" s="44"/>
      <c r="WUW7" s="44"/>
      <c r="WUX7" s="44"/>
      <c r="WUY7" s="44"/>
      <c r="WUZ7" s="44"/>
      <c r="WVA7" s="44"/>
      <c r="WVB7" s="44"/>
      <c r="WVC7" s="44"/>
      <c r="WVD7" s="44"/>
      <c r="WVE7" s="44"/>
      <c r="WVF7" s="44"/>
      <c r="WVG7" s="44"/>
      <c r="WVH7" s="44"/>
      <c r="WVI7" s="102"/>
      <c r="WVJ7" s="102"/>
      <c r="WVK7" s="102"/>
      <c r="WVL7" s="102"/>
      <c r="WVM7" s="102"/>
      <c r="WVN7" s="102"/>
      <c r="WVO7" s="102"/>
      <c r="WVP7" s="102"/>
      <c r="WVQ7" s="102"/>
      <c r="WVR7" s="102"/>
      <c r="WVS7" s="102"/>
      <c r="WVT7" s="102"/>
      <c r="WVU7" s="102"/>
      <c r="WVV7" s="102"/>
      <c r="WVW7" s="102"/>
      <c r="WVX7" s="102"/>
      <c r="WVY7" s="102"/>
      <c r="WVZ7" s="102"/>
      <c r="WWA7" s="102"/>
      <c r="WWB7" s="102"/>
      <c r="WWC7" s="102"/>
      <c r="WWD7" s="102"/>
      <c r="WWE7" s="102"/>
      <c r="WWF7" s="102"/>
      <c r="WWG7" s="102"/>
      <c r="WWH7" s="102"/>
      <c r="WWI7" s="102"/>
      <c r="WWJ7" s="102"/>
      <c r="WWK7" s="102"/>
      <c r="WWL7" s="102"/>
      <c r="WWM7" s="102"/>
      <c r="WWN7" s="102"/>
      <c r="WWO7" s="102"/>
      <c r="WWP7" s="102"/>
      <c r="WWQ7" s="102"/>
      <c r="WWR7" s="102"/>
      <c r="WWS7" s="102"/>
      <c r="WWT7" s="102"/>
      <c r="WWU7" s="102"/>
      <c r="WWV7" s="102"/>
      <c r="WWW7" s="44"/>
      <c r="WWX7" s="44"/>
    </row>
    <row r="8" spans="1:16170" ht="12">
      <c r="A8" s="119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1"/>
      <c r="AO8" s="58"/>
      <c r="AP8" s="58"/>
    </row>
    <row r="9" spans="1:16170" ht="12">
      <c r="A9" s="65"/>
      <c r="B9" s="38"/>
      <c r="C9" s="38"/>
      <c r="D9" s="38"/>
      <c r="E9" s="64"/>
      <c r="F9" s="64"/>
      <c r="G9" s="64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9"/>
      <c r="AA9" s="29"/>
      <c r="AB9" s="29"/>
      <c r="AC9" s="18"/>
      <c r="AD9" s="18"/>
      <c r="AE9" s="18"/>
      <c r="AF9" s="29"/>
      <c r="AG9" s="29"/>
      <c r="AH9" s="64"/>
      <c r="AI9" s="64"/>
      <c r="AJ9" s="64"/>
      <c r="AK9" s="64"/>
      <c r="AL9" s="64"/>
      <c r="AM9" s="39"/>
      <c r="AO9" s="58"/>
      <c r="AP9" s="58"/>
    </row>
    <row r="10" spans="1:16170" ht="12">
      <c r="A10" s="65"/>
      <c r="B10" s="38"/>
      <c r="C10" s="38"/>
      <c r="D10" s="38"/>
      <c r="E10" s="64"/>
      <c r="F10" s="64"/>
      <c r="G10" s="64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9"/>
      <c r="AA10" s="29"/>
      <c r="AB10" s="29"/>
      <c r="AC10" s="18"/>
      <c r="AD10" s="18"/>
      <c r="AE10" s="18"/>
      <c r="AF10" s="29"/>
      <c r="AG10" s="29"/>
      <c r="AH10" s="64"/>
      <c r="AI10" s="64"/>
      <c r="AJ10" s="64"/>
      <c r="AK10" s="64"/>
      <c r="AL10" s="64"/>
      <c r="AM10" s="39"/>
      <c r="AO10" s="58"/>
      <c r="AP10" s="58"/>
    </row>
    <row r="11" spans="1:16170" ht="12">
      <c r="A11" s="65"/>
      <c r="B11" s="38"/>
      <c r="C11" s="38"/>
      <c r="D11" s="38"/>
      <c r="E11" s="64"/>
      <c r="F11" s="64"/>
      <c r="G11" s="64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9"/>
      <c r="AA11" s="29"/>
      <c r="AB11" s="29"/>
      <c r="AC11" s="18"/>
      <c r="AD11" s="18"/>
      <c r="AE11" s="18"/>
      <c r="AF11" s="29"/>
      <c r="AG11" s="29"/>
      <c r="AH11" s="64"/>
      <c r="AI11" s="64"/>
      <c r="AJ11" s="64"/>
      <c r="AK11" s="64"/>
      <c r="AL11" s="64"/>
      <c r="AM11" s="39"/>
      <c r="AO11" s="58"/>
      <c r="AP11" s="58"/>
    </row>
    <row r="12" spans="1:16170" ht="12">
      <c r="A12" s="65"/>
      <c r="B12" s="38"/>
      <c r="C12" s="38"/>
      <c r="D12" s="38"/>
      <c r="E12" s="64"/>
      <c r="F12" s="64"/>
      <c r="G12" s="64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9"/>
      <c r="AA12" s="29"/>
      <c r="AB12" s="29"/>
      <c r="AC12" s="18"/>
      <c r="AD12" s="18"/>
      <c r="AE12" s="18"/>
      <c r="AF12" s="29"/>
      <c r="AG12" s="29"/>
      <c r="AH12" s="64"/>
      <c r="AI12" s="64"/>
      <c r="AJ12" s="64"/>
      <c r="AK12" s="64"/>
      <c r="AL12" s="64"/>
      <c r="AM12" s="39"/>
      <c r="AO12" s="58"/>
      <c r="AP12" s="58"/>
    </row>
    <row r="13" spans="1:16170" ht="12">
      <c r="A13" s="67"/>
      <c r="B13" s="40"/>
      <c r="C13" s="40"/>
      <c r="D13" s="40"/>
      <c r="E13" s="41"/>
      <c r="F13" s="41"/>
      <c r="G13" s="41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32"/>
      <c r="AA13" s="32"/>
      <c r="AB13" s="32"/>
      <c r="AC13" s="22"/>
      <c r="AD13" s="22"/>
      <c r="AE13" s="22"/>
      <c r="AF13" s="32"/>
      <c r="AG13" s="32"/>
      <c r="AH13" s="41"/>
      <c r="AI13" s="41"/>
      <c r="AJ13" s="41"/>
      <c r="AK13" s="41"/>
      <c r="AL13" s="41"/>
      <c r="AM13" s="42"/>
      <c r="AO13" s="58"/>
      <c r="AP13" s="58"/>
    </row>
    <row r="14" spans="1:16170" ht="12">
      <c r="AO14" s="60"/>
      <c r="AP14" s="60"/>
    </row>
    <row r="15" spans="1:16170" ht="12">
      <c r="AO15" s="60"/>
      <c r="AP15" s="60"/>
    </row>
    <row r="16" spans="1:16170" ht="12">
      <c r="AO16" s="60"/>
      <c r="AP16" s="60"/>
    </row>
    <row r="17" spans="41:42" ht="12">
      <c r="AO17" s="60"/>
      <c r="AP17" s="60"/>
    </row>
    <row r="18" spans="41:42" ht="12">
      <c r="AO18" s="60"/>
      <c r="AP18" s="60"/>
    </row>
    <row r="19" spans="41:42" ht="12">
      <c r="AO19" s="60"/>
      <c r="AP19" s="60"/>
    </row>
    <row r="20" spans="41:42" ht="12">
      <c r="AO20" s="60"/>
      <c r="AP20" s="60"/>
    </row>
    <row r="21" spans="41:42" ht="12">
      <c r="AO21" s="60"/>
      <c r="AP21" s="60"/>
    </row>
    <row r="22" spans="41:42" ht="12">
      <c r="AO22" s="60"/>
      <c r="AP22" s="60"/>
    </row>
    <row r="23" spans="41:42" ht="12">
      <c r="AO23" s="60"/>
      <c r="AP23" s="60"/>
    </row>
    <row r="24" spans="41:42" ht="12">
      <c r="AO24" s="60"/>
      <c r="AP24" s="60"/>
    </row>
    <row r="25" spans="41:42" ht="12">
      <c r="AO25" s="60"/>
      <c r="AP25" s="60"/>
    </row>
    <row r="26" spans="41:42" ht="12">
      <c r="AO26" s="60"/>
      <c r="AP26" s="60"/>
    </row>
    <row r="27" spans="41:42" ht="12">
      <c r="AO27" s="60"/>
      <c r="AP27" s="60"/>
    </row>
    <row r="28" spans="41:42" ht="12">
      <c r="AO28" s="60"/>
      <c r="AP28" s="60"/>
    </row>
    <row r="29" spans="41:42" ht="12">
      <c r="AO29" s="61"/>
      <c r="AP29" s="61"/>
    </row>
    <row r="30" spans="41:42" ht="12">
      <c r="AO30" s="61"/>
      <c r="AP30" s="61"/>
    </row>
    <row r="31" spans="41:42" ht="12">
      <c r="AO31" s="61"/>
      <c r="AP31" s="61"/>
    </row>
    <row r="32" spans="41:42" ht="12">
      <c r="AO32" s="61"/>
      <c r="AP32" s="61"/>
    </row>
    <row r="33" spans="41:42" ht="12">
      <c r="AO33" s="61"/>
      <c r="AP33" s="61"/>
    </row>
    <row r="34" spans="41:42" ht="12">
      <c r="AO34" s="61"/>
      <c r="AP34" s="61"/>
    </row>
    <row r="35" spans="41:42" ht="12">
      <c r="AO35" s="61"/>
      <c r="AP35" s="61"/>
    </row>
    <row r="36" spans="41:42" ht="12">
      <c r="AO36" s="61"/>
      <c r="AP36" s="61"/>
    </row>
    <row r="37" spans="41:42" ht="12">
      <c r="AO37" s="61"/>
      <c r="AP37" s="61"/>
    </row>
    <row r="38" spans="41:42" ht="12">
      <c r="AO38" s="61"/>
      <c r="AP38" s="61"/>
    </row>
    <row r="39" spans="41:42" ht="12">
      <c r="AO39" s="61"/>
      <c r="AP39" s="61"/>
    </row>
    <row r="40" spans="41:42" ht="12">
      <c r="AO40" s="61"/>
      <c r="AP40" s="61"/>
    </row>
    <row r="41" spans="41:42" ht="12">
      <c r="AO41" s="61"/>
      <c r="AP41" s="61"/>
    </row>
    <row r="42" spans="41:42" ht="12">
      <c r="AO42" s="61"/>
      <c r="AP42" s="61"/>
    </row>
    <row r="43" spans="41:42" ht="12">
      <c r="AO43" s="61"/>
      <c r="AP43" s="61"/>
    </row>
    <row r="44" spans="41:42" ht="12">
      <c r="AO44" s="61"/>
      <c r="AP44" s="61"/>
    </row>
    <row r="45" spans="41:42" ht="12">
      <c r="AO45" s="60"/>
      <c r="AP45" s="61"/>
    </row>
    <row r="46" spans="41:42" ht="12">
      <c r="AO46" s="61"/>
      <c r="AP46" s="61"/>
    </row>
    <row r="47" spans="41:42" ht="12">
      <c r="AO47" s="61"/>
      <c r="AP47" s="61"/>
    </row>
    <row r="48" spans="41:42" ht="12">
      <c r="AO48" s="60"/>
      <c r="AP48" s="61"/>
    </row>
    <row r="49" spans="41:42" ht="12">
      <c r="AO49" s="61"/>
      <c r="AP49" s="61"/>
    </row>
    <row r="50" spans="41:42" ht="12">
      <c r="AO50" s="61"/>
      <c r="AP50" s="61"/>
    </row>
    <row r="51" spans="41:42" ht="12">
      <c r="AO51" s="60"/>
      <c r="AP51" s="61"/>
    </row>
    <row r="52" spans="41:42" ht="12">
      <c r="AO52" s="61"/>
      <c r="AP52" s="61"/>
    </row>
    <row r="53" spans="41:42" ht="12">
      <c r="AO53" s="61"/>
      <c r="AP53" s="61"/>
    </row>
    <row r="54" spans="41:42" ht="12">
      <c r="AO54" s="60"/>
      <c r="AP54" s="61"/>
    </row>
    <row r="55" spans="41:42" ht="12">
      <c r="AO55" s="61"/>
      <c r="AP55" s="61"/>
    </row>
    <row r="56" spans="41:42" ht="12">
      <c r="AO56" s="61"/>
      <c r="AP56" s="61"/>
    </row>
    <row r="57" spans="41:42" ht="12">
      <c r="AO57" s="60"/>
      <c r="AP57" s="61"/>
    </row>
    <row r="58" spans="41:42" ht="12">
      <c r="AO58" s="61"/>
      <c r="AP58" s="61"/>
    </row>
    <row r="59" spans="41:42" ht="12">
      <c r="AO59" s="61"/>
      <c r="AP59" s="61"/>
    </row>
    <row r="60" spans="41:42" ht="12">
      <c r="AO60" s="60"/>
      <c r="AP60" s="61"/>
    </row>
    <row r="61" spans="41:42" ht="12">
      <c r="AO61" s="61"/>
      <c r="AP61" s="61"/>
    </row>
    <row r="62" spans="41:42" ht="12">
      <c r="AO62" s="61"/>
      <c r="AP62" s="61"/>
    </row>
    <row r="63" spans="41:42" ht="12">
      <c r="AO63" s="60"/>
      <c r="AP63" s="61"/>
    </row>
    <row r="64" spans="41:42" ht="12">
      <c r="AO64" s="61"/>
      <c r="AP64" s="61"/>
    </row>
    <row r="65" spans="41:42" ht="12">
      <c r="AO65" s="61"/>
      <c r="AP65" s="61"/>
    </row>
    <row r="66" spans="41:42" ht="12">
      <c r="AO66" s="61"/>
      <c r="AP66" s="61"/>
    </row>
    <row r="67" spans="41:42" ht="12">
      <c r="AO67" s="61"/>
      <c r="AP67" s="61"/>
    </row>
    <row r="68" spans="41:42" ht="12">
      <c r="AO68" s="60"/>
      <c r="AP68" s="61"/>
    </row>
    <row r="69" spans="41:42" ht="12">
      <c r="AO69" s="61"/>
      <c r="AP69" s="61"/>
    </row>
  </sheetData>
  <mergeCells count="1282">
    <mergeCell ref="WWM7:WWN7"/>
    <mergeCell ref="WWO7:WWP7"/>
    <mergeCell ref="WWQ7:WWR7"/>
    <mergeCell ref="WWS7:WWT7"/>
    <mergeCell ref="WWU7:WWV7"/>
    <mergeCell ref="WWC7:WWD7"/>
    <mergeCell ref="WWE7:WWF7"/>
    <mergeCell ref="WWG7:WWH7"/>
    <mergeCell ref="WWI7:WWJ7"/>
    <mergeCell ref="WWK7:WWL7"/>
    <mergeCell ref="WVS7:WVT7"/>
    <mergeCell ref="WVU7:WVV7"/>
    <mergeCell ref="WVW7:WVX7"/>
    <mergeCell ref="WVY7:WVZ7"/>
    <mergeCell ref="WWA7:WWB7"/>
    <mergeCell ref="WVI7:WVJ7"/>
    <mergeCell ref="WVK7:WVL7"/>
    <mergeCell ref="WVM7:WVN7"/>
    <mergeCell ref="WVO7:WVP7"/>
    <mergeCell ref="WVQ7:WVR7"/>
    <mergeCell ref="WMQ7:WMR7"/>
    <mergeCell ref="WMS7:WMT7"/>
    <mergeCell ref="WMU7:WMV7"/>
    <mergeCell ref="WMW7:WMX7"/>
    <mergeCell ref="WMY7:WMZ7"/>
    <mergeCell ref="WMG7:WMH7"/>
    <mergeCell ref="WMI7:WMJ7"/>
    <mergeCell ref="WMK7:WML7"/>
    <mergeCell ref="WMM7:WMN7"/>
    <mergeCell ref="WMO7:WMP7"/>
    <mergeCell ref="WLW7:WLX7"/>
    <mergeCell ref="WLY7:WLZ7"/>
    <mergeCell ref="WMA7:WMB7"/>
    <mergeCell ref="WMC7:WMD7"/>
    <mergeCell ref="WME7:WMF7"/>
    <mergeCell ref="WLM7:WLN7"/>
    <mergeCell ref="WLO7:WLP7"/>
    <mergeCell ref="WLQ7:WLR7"/>
    <mergeCell ref="WLS7:WLT7"/>
    <mergeCell ref="WLU7:WLV7"/>
    <mergeCell ref="WCU7:WCV7"/>
    <mergeCell ref="WCW7:WCX7"/>
    <mergeCell ref="WCY7:WCZ7"/>
    <mergeCell ref="WDA7:WDB7"/>
    <mergeCell ref="WDC7:WDD7"/>
    <mergeCell ref="WCK7:WCL7"/>
    <mergeCell ref="WCM7:WCN7"/>
    <mergeCell ref="WCO7:WCP7"/>
    <mergeCell ref="WCQ7:WCR7"/>
    <mergeCell ref="WCS7:WCT7"/>
    <mergeCell ref="WCA7:WCB7"/>
    <mergeCell ref="WCC7:WCD7"/>
    <mergeCell ref="WCE7:WCF7"/>
    <mergeCell ref="WCG7:WCH7"/>
    <mergeCell ref="WCI7:WCJ7"/>
    <mergeCell ref="WBQ7:WBR7"/>
    <mergeCell ref="WBS7:WBT7"/>
    <mergeCell ref="WBU7:WBV7"/>
    <mergeCell ref="WBW7:WBX7"/>
    <mergeCell ref="WBY7:WBZ7"/>
    <mergeCell ref="VSY7:VSZ7"/>
    <mergeCell ref="VTA7:VTB7"/>
    <mergeCell ref="VTC7:VTD7"/>
    <mergeCell ref="VTE7:VTF7"/>
    <mergeCell ref="VTG7:VTH7"/>
    <mergeCell ref="VSO7:VSP7"/>
    <mergeCell ref="VSQ7:VSR7"/>
    <mergeCell ref="VSS7:VST7"/>
    <mergeCell ref="VSU7:VSV7"/>
    <mergeCell ref="VSW7:VSX7"/>
    <mergeCell ref="VSE7:VSF7"/>
    <mergeCell ref="VSG7:VSH7"/>
    <mergeCell ref="VSI7:VSJ7"/>
    <mergeCell ref="VSK7:VSL7"/>
    <mergeCell ref="VSM7:VSN7"/>
    <mergeCell ref="VRU7:VRV7"/>
    <mergeCell ref="VRW7:VRX7"/>
    <mergeCell ref="VRY7:VRZ7"/>
    <mergeCell ref="VSA7:VSB7"/>
    <mergeCell ref="VSC7:VSD7"/>
    <mergeCell ref="VJC7:VJD7"/>
    <mergeCell ref="VJE7:VJF7"/>
    <mergeCell ref="VJG7:VJH7"/>
    <mergeCell ref="VJI7:VJJ7"/>
    <mergeCell ref="VJK7:VJL7"/>
    <mergeCell ref="VIS7:VIT7"/>
    <mergeCell ref="VIU7:VIV7"/>
    <mergeCell ref="VIW7:VIX7"/>
    <mergeCell ref="VIY7:VIZ7"/>
    <mergeCell ref="VJA7:VJB7"/>
    <mergeCell ref="VII7:VIJ7"/>
    <mergeCell ref="VIK7:VIL7"/>
    <mergeCell ref="VIM7:VIN7"/>
    <mergeCell ref="VIO7:VIP7"/>
    <mergeCell ref="VIQ7:VIR7"/>
    <mergeCell ref="VHY7:VHZ7"/>
    <mergeCell ref="VIA7:VIB7"/>
    <mergeCell ref="VIC7:VID7"/>
    <mergeCell ref="VIE7:VIF7"/>
    <mergeCell ref="VIG7:VIH7"/>
    <mergeCell ref="UZG7:UZH7"/>
    <mergeCell ref="UZI7:UZJ7"/>
    <mergeCell ref="UZK7:UZL7"/>
    <mergeCell ref="UZM7:UZN7"/>
    <mergeCell ref="UZO7:UZP7"/>
    <mergeCell ref="UYW7:UYX7"/>
    <mergeCell ref="UYY7:UYZ7"/>
    <mergeCell ref="UZA7:UZB7"/>
    <mergeCell ref="UZC7:UZD7"/>
    <mergeCell ref="UZE7:UZF7"/>
    <mergeCell ref="UYM7:UYN7"/>
    <mergeCell ref="UYO7:UYP7"/>
    <mergeCell ref="UYQ7:UYR7"/>
    <mergeCell ref="UYS7:UYT7"/>
    <mergeCell ref="UYU7:UYV7"/>
    <mergeCell ref="UYC7:UYD7"/>
    <mergeCell ref="UYE7:UYF7"/>
    <mergeCell ref="UYG7:UYH7"/>
    <mergeCell ref="UYI7:UYJ7"/>
    <mergeCell ref="UYK7:UYL7"/>
    <mergeCell ref="UPK7:UPL7"/>
    <mergeCell ref="UPM7:UPN7"/>
    <mergeCell ref="UPO7:UPP7"/>
    <mergeCell ref="UPQ7:UPR7"/>
    <mergeCell ref="UPS7:UPT7"/>
    <mergeCell ref="UPA7:UPB7"/>
    <mergeCell ref="UPC7:UPD7"/>
    <mergeCell ref="UPE7:UPF7"/>
    <mergeCell ref="UPG7:UPH7"/>
    <mergeCell ref="UPI7:UPJ7"/>
    <mergeCell ref="UOQ7:UOR7"/>
    <mergeCell ref="UOS7:UOT7"/>
    <mergeCell ref="UOU7:UOV7"/>
    <mergeCell ref="UOW7:UOX7"/>
    <mergeCell ref="UOY7:UOZ7"/>
    <mergeCell ref="UOG7:UOH7"/>
    <mergeCell ref="UOI7:UOJ7"/>
    <mergeCell ref="UOK7:UOL7"/>
    <mergeCell ref="UOM7:UON7"/>
    <mergeCell ref="UOO7:UOP7"/>
    <mergeCell ref="UFO7:UFP7"/>
    <mergeCell ref="UFQ7:UFR7"/>
    <mergeCell ref="UFS7:UFT7"/>
    <mergeCell ref="UFU7:UFV7"/>
    <mergeCell ref="UFW7:UFX7"/>
    <mergeCell ref="UFE7:UFF7"/>
    <mergeCell ref="UFG7:UFH7"/>
    <mergeCell ref="UFI7:UFJ7"/>
    <mergeCell ref="UFK7:UFL7"/>
    <mergeCell ref="UFM7:UFN7"/>
    <mergeCell ref="UEU7:UEV7"/>
    <mergeCell ref="UEW7:UEX7"/>
    <mergeCell ref="UEY7:UEZ7"/>
    <mergeCell ref="UFA7:UFB7"/>
    <mergeCell ref="UFC7:UFD7"/>
    <mergeCell ref="UEK7:UEL7"/>
    <mergeCell ref="UEM7:UEN7"/>
    <mergeCell ref="UEO7:UEP7"/>
    <mergeCell ref="UEQ7:UER7"/>
    <mergeCell ref="UES7:UET7"/>
    <mergeCell ref="TVS7:TVT7"/>
    <mergeCell ref="TVU7:TVV7"/>
    <mergeCell ref="TVW7:TVX7"/>
    <mergeCell ref="TVY7:TVZ7"/>
    <mergeCell ref="TWA7:TWB7"/>
    <mergeCell ref="TVI7:TVJ7"/>
    <mergeCell ref="TVK7:TVL7"/>
    <mergeCell ref="TVM7:TVN7"/>
    <mergeCell ref="TVO7:TVP7"/>
    <mergeCell ref="TVQ7:TVR7"/>
    <mergeCell ref="TUY7:TUZ7"/>
    <mergeCell ref="TVA7:TVB7"/>
    <mergeCell ref="TVC7:TVD7"/>
    <mergeCell ref="TVE7:TVF7"/>
    <mergeCell ref="TVG7:TVH7"/>
    <mergeCell ref="TUO7:TUP7"/>
    <mergeCell ref="TUQ7:TUR7"/>
    <mergeCell ref="TUS7:TUT7"/>
    <mergeCell ref="TUU7:TUV7"/>
    <mergeCell ref="TUW7:TUX7"/>
    <mergeCell ref="TLW7:TLX7"/>
    <mergeCell ref="TLY7:TLZ7"/>
    <mergeCell ref="TMA7:TMB7"/>
    <mergeCell ref="TMC7:TMD7"/>
    <mergeCell ref="TME7:TMF7"/>
    <mergeCell ref="TLM7:TLN7"/>
    <mergeCell ref="TLO7:TLP7"/>
    <mergeCell ref="TLQ7:TLR7"/>
    <mergeCell ref="TLS7:TLT7"/>
    <mergeCell ref="TLU7:TLV7"/>
    <mergeCell ref="TLC7:TLD7"/>
    <mergeCell ref="TLE7:TLF7"/>
    <mergeCell ref="TLG7:TLH7"/>
    <mergeCell ref="TLI7:TLJ7"/>
    <mergeCell ref="TLK7:TLL7"/>
    <mergeCell ref="TKS7:TKT7"/>
    <mergeCell ref="TKU7:TKV7"/>
    <mergeCell ref="TKW7:TKX7"/>
    <mergeCell ref="TKY7:TKZ7"/>
    <mergeCell ref="TLA7:TLB7"/>
    <mergeCell ref="TCA7:TCB7"/>
    <mergeCell ref="TCC7:TCD7"/>
    <mergeCell ref="TCE7:TCF7"/>
    <mergeCell ref="TCG7:TCH7"/>
    <mergeCell ref="TCI7:TCJ7"/>
    <mergeCell ref="TBQ7:TBR7"/>
    <mergeCell ref="TBS7:TBT7"/>
    <mergeCell ref="TBU7:TBV7"/>
    <mergeCell ref="TBW7:TBX7"/>
    <mergeCell ref="TBY7:TBZ7"/>
    <mergeCell ref="TBG7:TBH7"/>
    <mergeCell ref="TBI7:TBJ7"/>
    <mergeCell ref="TBK7:TBL7"/>
    <mergeCell ref="TBM7:TBN7"/>
    <mergeCell ref="TBO7:TBP7"/>
    <mergeCell ref="TAW7:TAX7"/>
    <mergeCell ref="TAY7:TAZ7"/>
    <mergeCell ref="TBA7:TBB7"/>
    <mergeCell ref="TBC7:TBD7"/>
    <mergeCell ref="TBE7:TBF7"/>
    <mergeCell ref="SSE7:SSF7"/>
    <mergeCell ref="SSG7:SSH7"/>
    <mergeCell ref="SSI7:SSJ7"/>
    <mergeCell ref="SSK7:SSL7"/>
    <mergeCell ref="SSM7:SSN7"/>
    <mergeCell ref="SRU7:SRV7"/>
    <mergeCell ref="SRW7:SRX7"/>
    <mergeCell ref="SRY7:SRZ7"/>
    <mergeCell ref="SSA7:SSB7"/>
    <mergeCell ref="SSC7:SSD7"/>
    <mergeCell ref="SRK7:SRL7"/>
    <mergeCell ref="SRM7:SRN7"/>
    <mergeCell ref="SRO7:SRP7"/>
    <mergeCell ref="SRQ7:SRR7"/>
    <mergeCell ref="SRS7:SRT7"/>
    <mergeCell ref="SRA7:SRB7"/>
    <mergeCell ref="SRC7:SRD7"/>
    <mergeCell ref="SRE7:SRF7"/>
    <mergeCell ref="SRG7:SRH7"/>
    <mergeCell ref="SRI7:SRJ7"/>
    <mergeCell ref="SII7:SIJ7"/>
    <mergeCell ref="SIK7:SIL7"/>
    <mergeCell ref="SIM7:SIN7"/>
    <mergeCell ref="SIO7:SIP7"/>
    <mergeCell ref="SIQ7:SIR7"/>
    <mergeCell ref="SHY7:SHZ7"/>
    <mergeCell ref="SIA7:SIB7"/>
    <mergeCell ref="SIC7:SID7"/>
    <mergeCell ref="SIE7:SIF7"/>
    <mergeCell ref="SIG7:SIH7"/>
    <mergeCell ref="SHO7:SHP7"/>
    <mergeCell ref="SHQ7:SHR7"/>
    <mergeCell ref="SHS7:SHT7"/>
    <mergeCell ref="SHU7:SHV7"/>
    <mergeCell ref="SHW7:SHX7"/>
    <mergeCell ref="SHE7:SHF7"/>
    <mergeCell ref="SHG7:SHH7"/>
    <mergeCell ref="SHI7:SHJ7"/>
    <mergeCell ref="SHK7:SHL7"/>
    <mergeCell ref="SHM7:SHN7"/>
    <mergeCell ref="RYM7:RYN7"/>
    <mergeCell ref="RYO7:RYP7"/>
    <mergeCell ref="RYQ7:RYR7"/>
    <mergeCell ref="RYS7:RYT7"/>
    <mergeCell ref="RYU7:RYV7"/>
    <mergeCell ref="RYC7:RYD7"/>
    <mergeCell ref="RYE7:RYF7"/>
    <mergeCell ref="RYG7:RYH7"/>
    <mergeCell ref="RYI7:RYJ7"/>
    <mergeCell ref="RYK7:RYL7"/>
    <mergeCell ref="RXS7:RXT7"/>
    <mergeCell ref="RXU7:RXV7"/>
    <mergeCell ref="RXW7:RXX7"/>
    <mergeCell ref="RXY7:RXZ7"/>
    <mergeCell ref="RYA7:RYB7"/>
    <mergeCell ref="RXI7:RXJ7"/>
    <mergeCell ref="RXK7:RXL7"/>
    <mergeCell ref="RXM7:RXN7"/>
    <mergeCell ref="RXO7:RXP7"/>
    <mergeCell ref="RXQ7:RXR7"/>
    <mergeCell ref="ROQ7:ROR7"/>
    <mergeCell ref="ROS7:ROT7"/>
    <mergeCell ref="ROU7:ROV7"/>
    <mergeCell ref="ROW7:ROX7"/>
    <mergeCell ref="ROY7:ROZ7"/>
    <mergeCell ref="ROG7:ROH7"/>
    <mergeCell ref="ROI7:ROJ7"/>
    <mergeCell ref="ROK7:ROL7"/>
    <mergeCell ref="ROM7:RON7"/>
    <mergeCell ref="ROO7:ROP7"/>
    <mergeCell ref="RNW7:RNX7"/>
    <mergeCell ref="RNY7:RNZ7"/>
    <mergeCell ref="ROA7:ROB7"/>
    <mergeCell ref="ROC7:ROD7"/>
    <mergeCell ref="ROE7:ROF7"/>
    <mergeCell ref="RNM7:RNN7"/>
    <mergeCell ref="RNO7:RNP7"/>
    <mergeCell ref="RNQ7:RNR7"/>
    <mergeCell ref="RNS7:RNT7"/>
    <mergeCell ref="RNU7:RNV7"/>
    <mergeCell ref="REU7:REV7"/>
    <mergeCell ref="REW7:REX7"/>
    <mergeCell ref="REY7:REZ7"/>
    <mergeCell ref="RFA7:RFB7"/>
    <mergeCell ref="RFC7:RFD7"/>
    <mergeCell ref="REK7:REL7"/>
    <mergeCell ref="REM7:REN7"/>
    <mergeCell ref="REO7:REP7"/>
    <mergeCell ref="REQ7:RER7"/>
    <mergeCell ref="RES7:RET7"/>
    <mergeCell ref="REA7:REB7"/>
    <mergeCell ref="REC7:RED7"/>
    <mergeCell ref="REE7:REF7"/>
    <mergeCell ref="REG7:REH7"/>
    <mergeCell ref="REI7:REJ7"/>
    <mergeCell ref="RDQ7:RDR7"/>
    <mergeCell ref="RDS7:RDT7"/>
    <mergeCell ref="RDU7:RDV7"/>
    <mergeCell ref="RDW7:RDX7"/>
    <mergeCell ref="RDY7:RDZ7"/>
    <mergeCell ref="QUY7:QUZ7"/>
    <mergeCell ref="QVA7:QVB7"/>
    <mergeCell ref="QVC7:QVD7"/>
    <mergeCell ref="QVE7:QVF7"/>
    <mergeCell ref="QVG7:QVH7"/>
    <mergeCell ref="QUO7:QUP7"/>
    <mergeCell ref="QUQ7:QUR7"/>
    <mergeCell ref="QUS7:QUT7"/>
    <mergeCell ref="QUU7:QUV7"/>
    <mergeCell ref="QUW7:QUX7"/>
    <mergeCell ref="QUE7:QUF7"/>
    <mergeCell ref="QUG7:QUH7"/>
    <mergeCell ref="QUI7:QUJ7"/>
    <mergeCell ref="QUK7:QUL7"/>
    <mergeCell ref="QUM7:QUN7"/>
    <mergeCell ref="QTU7:QTV7"/>
    <mergeCell ref="QTW7:QTX7"/>
    <mergeCell ref="QTY7:QTZ7"/>
    <mergeCell ref="QUA7:QUB7"/>
    <mergeCell ref="QUC7:QUD7"/>
    <mergeCell ref="QLC7:QLD7"/>
    <mergeCell ref="QLE7:QLF7"/>
    <mergeCell ref="QLG7:QLH7"/>
    <mergeCell ref="QLI7:QLJ7"/>
    <mergeCell ref="QLK7:QLL7"/>
    <mergeCell ref="QKS7:QKT7"/>
    <mergeCell ref="QKU7:QKV7"/>
    <mergeCell ref="QKW7:QKX7"/>
    <mergeCell ref="QKY7:QKZ7"/>
    <mergeCell ref="QLA7:QLB7"/>
    <mergeCell ref="QKI7:QKJ7"/>
    <mergeCell ref="QKK7:QKL7"/>
    <mergeCell ref="QKM7:QKN7"/>
    <mergeCell ref="QKO7:QKP7"/>
    <mergeCell ref="QKQ7:QKR7"/>
    <mergeCell ref="QJY7:QJZ7"/>
    <mergeCell ref="QKA7:QKB7"/>
    <mergeCell ref="QKC7:QKD7"/>
    <mergeCell ref="QKE7:QKF7"/>
    <mergeCell ref="QKG7:QKH7"/>
    <mergeCell ref="QBG7:QBH7"/>
    <mergeCell ref="QBI7:QBJ7"/>
    <mergeCell ref="QBK7:QBL7"/>
    <mergeCell ref="QBM7:QBN7"/>
    <mergeCell ref="QBO7:QBP7"/>
    <mergeCell ref="QAW7:QAX7"/>
    <mergeCell ref="QAY7:QAZ7"/>
    <mergeCell ref="QBA7:QBB7"/>
    <mergeCell ref="QBC7:QBD7"/>
    <mergeCell ref="QBE7:QBF7"/>
    <mergeCell ref="QAM7:QAN7"/>
    <mergeCell ref="QAO7:QAP7"/>
    <mergeCell ref="QAQ7:QAR7"/>
    <mergeCell ref="QAS7:QAT7"/>
    <mergeCell ref="QAU7:QAV7"/>
    <mergeCell ref="QAC7:QAD7"/>
    <mergeCell ref="QAE7:QAF7"/>
    <mergeCell ref="QAG7:QAH7"/>
    <mergeCell ref="QAI7:QAJ7"/>
    <mergeCell ref="QAK7:QAL7"/>
    <mergeCell ref="PRK7:PRL7"/>
    <mergeCell ref="PRM7:PRN7"/>
    <mergeCell ref="PRO7:PRP7"/>
    <mergeCell ref="PRQ7:PRR7"/>
    <mergeCell ref="PRS7:PRT7"/>
    <mergeCell ref="PRA7:PRB7"/>
    <mergeCell ref="PRC7:PRD7"/>
    <mergeCell ref="PRE7:PRF7"/>
    <mergeCell ref="PRG7:PRH7"/>
    <mergeCell ref="PRI7:PRJ7"/>
    <mergeCell ref="PQQ7:PQR7"/>
    <mergeCell ref="PQS7:PQT7"/>
    <mergeCell ref="PQU7:PQV7"/>
    <mergeCell ref="PQW7:PQX7"/>
    <mergeCell ref="PQY7:PQZ7"/>
    <mergeCell ref="PQG7:PQH7"/>
    <mergeCell ref="PQI7:PQJ7"/>
    <mergeCell ref="PQK7:PQL7"/>
    <mergeCell ref="PQM7:PQN7"/>
    <mergeCell ref="PQO7:PQP7"/>
    <mergeCell ref="PHO7:PHP7"/>
    <mergeCell ref="PHQ7:PHR7"/>
    <mergeCell ref="PHS7:PHT7"/>
    <mergeCell ref="PHU7:PHV7"/>
    <mergeCell ref="PHW7:PHX7"/>
    <mergeCell ref="PHE7:PHF7"/>
    <mergeCell ref="PHG7:PHH7"/>
    <mergeCell ref="PHI7:PHJ7"/>
    <mergeCell ref="PHK7:PHL7"/>
    <mergeCell ref="PHM7:PHN7"/>
    <mergeCell ref="PGU7:PGV7"/>
    <mergeCell ref="PGW7:PGX7"/>
    <mergeCell ref="PGY7:PGZ7"/>
    <mergeCell ref="PHA7:PHB7"/>
    <mergeCell ref="PHC7:PHD7"/>
    <mergeCell ref="PGK7:PGL7"/>
    <mergeCell ref="PGM7:PGN7"/>
    <mergeCell ref="PGO7:PGP7"/>
    <mergeCell ref="PGQ7:PGR7"/>
    <mergeCell ref="PGS7:PGT7"/>
    <mergeCell ref="OXS7:OXT7"/>
    <mergeCell ref="OXU7:OXV7"/>
    <mergeCell ref="OXW7:OXX7"/>
    <mergeCell ref="OXY7:OXZ7"/>
    <mergeCell ref="OYA7:OYB7"/>
    <mergeCell ref="OXI7:OXJ7"/>
    <mergeCell ref="OXK7:OXL7"/>
    <mergeCell ref="OXM7:OXN7"/>
    <mergeCell ref="OXO7:OXP7"/>
    <mergeCell ref="OXQ7:OXR7"/>
    <mergeCell ref="OWY7:OWZ7"/>
    <mergeCell ref="OXA7:OXB7"/>
    <mergeCell ref="OXC7:OXD7"/>
    <mergeCell ref="OXE7:OXF7"/>
    <mergeCell ref="OXG7:OXH7"/>
    <mergeCell ref="OWO7:OWP7"/>
    <mergeCell ref="OWQ7:OWR7"/>
    <mergeCell ref="OWS7:OWT7"/>
    <mergeCell ref="OWU7:OWV7"/>
    <mergeCell ref="OWW7:OWX7"/>
    <mergeCell ref="ONW7:ONX7"/>
    <mergeCell ref="ONY7:ONZ7"/>
    <mergeCell ref="OOA7:OOB7"/>
    <mergeCell ref="OOC7:OOD7"/>
    <mergeCell ref="OOE7:OOF7"/>
    <mergeCell ref="ONM7:ONN7"/>
    <mergeCell ref="ONO7:ONP7"/>
    <mergeCell ref="ONQ7:ONR7"/>
    <mergeCell ref="ONS7:ONT7"/>
    <mergeCell ref="ONU7:ONV7"/>
    <mergeCell ref="ONC7:OND7"/>
    <mergeCell ref="ONE7:ONF7"/>
    <mergeCell ref="ONG7:ONH7"/>
    <mergeCell ref="ONI7:ONJ7"/>
    <mergeCell ref="ONK7:ONL7"/>
    <mergeCell ref="OMS7:OMT7"/>
    <mergeCell ref="OMU7:OMV7"/>
    <mergeCell ref="OMW7:OMX7"/>
    <mergeCell ref="OMY7:OMZ7"/>
    <mergeCell ref="ONA7:ONB7"/>
    <mergeCell ref="OEA7:OEB7"/>
    <mergeCell ref="OEC7:OED7"/>
    <mergeCell ref="OEE7:OEF7"/>
    <mergeCell ref="OEG7:OEH7"/>
    <mergeCell ref="OEI7:OEJ7"/>
    <mergeCell ref="ODQ7:ODR7"/>
    <mergeCell ref="ODS7:ODT7"/>
    <mergeCell ref="ODU7:ODV7"/>
    <mergeCell ref="ODW7:ODX7"/>
    <mergeCell ref="ODY7:ODZ7"/>
    <mergeCell ref="ODG7:ODH7"/>
    <mergeCell ref="ODI7:ODJ7"/>
    <mergeCell ref="ODK7:ODL7"/>
    <mergeCell ref="ODM7:ODN7"/>
    <mergeCell ref="ODO7:ODP7"/>
    <mergeCell ref="OCW7:OCX7"/>
    <mergeCell ref="OCY7:OCZ7"/>
    <mergeCell ref="ODA7:ODB7"/>
    <mergeCell ref="ODC7:ODD7"/>
    <mergeCell ref="ODE7:ODF7"/>
    <mergeCell ref="NUE7:NUF7"/>
    <mergeCell ref="NUG7:NUH7"/>
    <mergeCell ref="NUI7:NUJ7"/>
    <mergeCell ref="NUK7:NUL7"/>
    <mergeCell ref="NUM7:NUN7"/>
    <mergeCell ref="NTU7:NTV7"/>
    <mergeCell ref="NTW7:NTX7"/>
    <mergeCell ref="NTY7:NTZ7"/>
    <mergeCell ref="NUA7:NUB7"/>
    <mergeCell ref="NUC7:NUD7"/>
    <mergeCell ref="NTK7:NTL7"/>
    <mergeCell ref="NTM7:NTN7"/>
    <mergeCell ref="NTO7:NTP7"/>
    <mergeCell ref="NTQ7:NTR7"/>
    <mergeCell ref="NTS7:NTT7"/>
    <mergeCell ref="NTA7:NTB7"/>
    <mergeCell ref="NTC7:NTD7"/>
    <mergeCell ref="NTE7:NTF7"/>
    <mergeCell ref="NTG7:NTH7"/>
    <mergeCell ref="NTI7:NTJ7"/>
    <mergeCell ref="NKI7:NKJ7"/>
    <mergeCell ref="NKK7:NKL7"/>
    <mergeCell ref="NKM7:NKN7"/>
    <mergeCell ref="NKO7:NKP7"/>
    <mergeCell ref="NKQ7:NKR7"/>
    <mergeCell ref="NJY7:NJZ7"/>
    <mergeCell ref="NKA7:NKB7"/>
    <mergeCell ref="NKC7:NKD7"/>
    <mergeCell ref="NKE7:NKF7"/>
    <mergeCell ref="NKG7:NKH7"/>
    <mergeCell ref="NJO7:NJP7"/>
    <mergeCell ref="NJQ7:NJR7"/>
    <mergeCell ref="NJS7:NJT7"/>
    <mergeCell ref="NJU7:NJV7"/>
    <mergeCell ref="NJW7:NJX7"/>
    <mergeCell ref="NJE7:NJF7"/>
    <mergeCell ref="NJG7:NJH7"/>
    <mergeCell ref="NJI7:NJJ7"/>
    <mergeCell ref="NJK7:NJL7"/>
    <mergeCell ref="NJM7:NJN7"/>
    <mergeCell ref="NAM7:NAN7"/>
    <mergeCell ref="NAO7:NAP7"/>
    <mergeCell ref="NAQ7:NAR7"/>
    <mergeCell ref="NAS7:NAT7"/>
    <mergeCell ref="NAU7:NAV7"/>
    <mergeCell ref="NAC7:NAD7"/>
    <mergeCell ref="NAE7:NAF7"/>
    <mergeCell ref="NAG7:NAH7"/>
    <mergeCell ref="NAI7:NAJ7"/>
    <mergeCell ref="NAK7:NAL7"/>
    <mergeCell ref="MZS7:MZT7"/>
    <mergeCell ref="MZU7:MZV7"/>
    <mergeCell ref="MZW7:MZX7"/>
    <mergeCell ref="MZY7:MZZ7"/>
    <mergeCell ref="NAA7:NAB7"/>
    <mergeCell ref="MZI7:MZJ7"/>
    <mergeCell ref="MZK7:MZL7"/>
    <mergeCell ref="MZM7:MZN7"/>
    <mergeCell ref="MZO7:MZP7"/>
    <mergeCell ref="MZQ7:MZR7"/>
    <mergeCell ref="MQQ7:MQR7"/>
    <mergeCell ref="MQS7:MQT7"/>
    <mergeCell ref="MQU7:MQV7"/>
    <mergeCell ref="MQW7:MQX7"/>
    <mergeCell ref="MQY7:MQZ7"/>
    <mergeCell ref="MQG7:MQH7"/>
    <mergeCell ref="MQI7:MQJ7"/>
    <mergeCell ref="MQK7:MQL7"/>
    <mergeCell ref="MQM7:MQN7"/>
    <mergeCell ref="MQO7:MQP7"/>
    <mergeCell ref="MPW7:MPX7"/>
    <mergeCell ref="MPY7:MPZ7"/>
    <mergeCell ref="MQA7:MQB7"/>
    <mergeCell ref="MQC7:MQD7"/>
    <mergeCell ref="MQE7:MQF7"/>
    <mergeCell ref="MPM7:MPN7"/>
    <mergeCell ref="MPO7:MPP7"/>
    <mergeCell ref="MPQ7:MPR7"/>
    <mergeCell ref="MPS7:MPT7"/>
    <mergeCell ref="MPU7:MPV7"/>
    <mergeCell ref="MGU7:MGV7"/>
    <mergeCell ref="MGW7:MGX7"/>
    <mergeCell ref="MGY7:MGZ7"/>
    <mergeCell ref="MHA7:MHB7"/>
    <mergeCell ref="MHC7:MHD7"/>
    <mergeCell ref="MGK7:MGL7"/>
    <mergeCell ref="MGM7:MGN7"/>
    <mergeCell ref="MGO7:MGP7"/>
    <mergeCell ref="MGQ7:MGR7"/>
    <mergeCell ref="MGS7:MGT7"/>
    <mergeCell ref="MGA7:MGB7"/>
    <mergeCell ref="MGC7:MGD7"/>
    <mergeCell ref="MGE7:MGF7"/>
    <mergeCell ref="MGG7:MGH7"/>
    <mergeCell ref="MGI7:MGJ7"/>
    <mergeCell ref="MFQ7:MFR7"/>
    <mergeCell ref="MFS7:MFT7"/>
    <mergeCell ref="MFU7:MFV7"/>
    <mergeCell ref="MFW7:MFX7"/>
    <mergeCell ref="MFY7:MFZ7"/>
    <mergeCell ref="LWY7:LWZ7"/>
    <mergeCell ref="LXA7:LXB7"/>
    <mergeCell ref="LXC7:LXD7"/>
    <mergeCell ref="LXE7:LXF7"/>
    <mergeCell ref="LXG7:LXH7"/>
    <mergeCell ref="LWO7:LWP7"/>
    <mergeCell ref="LWQ7:LWR7"/>
    <mergeCell ref="LWS7:LWT7"/>
    <mergeCell ref="LWU7:LWV7"/>
    <mergeCell ref="LWW7:LWX7"/>
    <mergeCell ref="LWE7:LWF7"/>
    <mergeCell ref="LWG7:LWH7"/>
    <mergeCell ref="LWI7:LWJ7"/>
    <mergeCell ref="LWK7:LWL7"/>
    <mergeCell ref="LWM7:LWN7"/>
    <mergeCell ref="LVU7:LVV7"/>
    <mergeCell ref="LVW7:LVX7"/>
    <mergeCell ref="LVY7:LVZ7"/>
    <mergeCell ref="LWA7:LWB7"/>
    <mergeCell ref="LWC7:LWD7"/>
    <mergeCell ref="LNC7:LND7"/>
    <mergeCell ref="LNE7:LNF7"/>
    <mergeCell ref="LNG7:LNH7"/>
    <mergeCell ref="LNI7:LNJ7"/>
    <mergeCell ref="LNK7:LNL7"/>
    <mergeCell ref="LMS7:LMT7"/>
    <mergeCell ref="LMU7:LMV7"/>
    <mergeCell ref="LMW7:LMX7"/>
    <mergeCell ref="LMY7:LMZ7"/>
    <mergeCell ref="LNA7:LNB7"/>
    <mergeCell ref="LMI7:LMJ7"/>
    <mergeCell ref="LMK7:LML7"/>
    <mergeCell ref="LMM7:LMN7"/>
    <mergeCell ref="LMO7:LMP7"/>
    <mergeCell ref="LMQ7:LMR7"/>
    <mergeCell ref="LLY7:LLZ7"/>
    <mergeCell ref="LMA7:LMB7"/>
    <mergeCell ref="LMC7:LMD7"/>
    <mergeCell ref="LME7:LMF7"/>
    <mergeCell ref="LMG7:LMH7"/>
    <mergeCell ref="LDG7:LDH7"/>
    <mergeCell ref="LDI7:LDJ7"/>
    <mergeCell ref="LDK7:LDL7"/>
    <mergeCell ref="LDM7:LDN7"/>
    <mergeCell ref="LDO7:LDP7"/>
    <mergeCell ref="LCW7:LCX7"/>
    <mergeCell ref="LCY7:LCZ7"/>
    <mergeCell ref="LDA7:LDB7"/>
    <mergeCell ref="LDC7:LDD7"/>
    <mergeCell ref="LDE7:LDF7"/>
    <mergeCell ref="LCM7:LCN7"/>
    <mergeCell ref="LCO7:LCP7"/>
    <mergeCell ref="LCQ7:LCR7"/>
    <mergeCell ref="LCS7:LCT7"/>
    <mergeCell ref="LCU7:LCV7"/>
    <mergeCell ref="LCC7:LCD7"/>
    <mergeCell ref="LCE7:LCF7"/>
    <mergeCell ref="LCG7:LCH7"/>
    <mergeCell ref="LCI7:LCJ7"/>
    <mergeCell ref="LCK7:LCL7"/>
    <mergeCell ref="KTK7:KTL7"/>
    <mergeCell ref="KTM7:KTN7"/>
    <mergeCell ref="KTO7:KTP7"/>
    <mergeCell ref="KTQ7:KTR7"/>
    <mergeCell ref="KTS7:KTT7"/>
    <mergeCell ref="KTA7:KTB7"/>
    <mergeCell ref="KTC7:KTD7"/>
    <mergeCell ref="KTE7:KTF7"/>
    <mergeCell ref="KTG7:KTH7"/>
    <mergeCell ref="KTI7:KTJ7"/>
    <mergeCell ref="KSQ7:KSR7"/>
    <mergeCell ref="KSS7:KST7"/>
    <mergeCell ref="KSU7:KSV7"/>
    <mergeCell ref="KSW7:KSX7"/>
    <mergeCell ref="KSY7:KSZ7"/>
    <mergeCell ref="KSG7:KSH7"/>
    <mergeCell ref="KSI7:KSJ7"/>
    <mergeCell ref="KSK7:KSL7"/>
    <mergeCell ref="KSM7:KSN7"/>
    <mergeCell ref="KSO7:KSP7"/>
    <mergeCell ref="KJO7:KJP7"/>
    <mergeCell ref="KJQ7:KJR7"/>
    <mergeCell ref="KJS7:KJT7"/>
    <mergeCell ref="KJU7:KJV7"/>
    <mergeCell ref="KJW7:KJX7"/>
    <mergeCell ref="KJE7:KJF7"/>
    <mergeCell ref="KJG7:KJH7"/>
    <mergeCell ref="KJI7:KJJ7"/>
    <mergeCell ref="KJK7:KJL7"/>
    <mergeCell ref="KJM7:KJN7"/>
    <mergeCell ref="KIU7:KIV7"/>
    <mergeCell ref="KIW7:KIX7"/>
    <mergeCell ref="KIY7:KIZ7"/>
    <mergeCell ref="KJA7:KJB7"/>
    <mergeCell ref="KJC7:KJD7"/>
    <mergeCell ref="KIK7:KIL7"/>
    <mergeCell ref="KIM7:KIN7"/>
    <mergeCell ref="KIO7:KIP7"/>
    <mergeCell ref="KIQ7:KIR7"/>
    <mergeCell ref="KIS7:KIT7"/>
    <mergeCell ref="JZS7:JZT7"/>
    <mergeCell ref="JZU7:JZV7"/>
    <mergeCell ref="JZW7:JZX7"/>
    <mergeCell ref="JZY7:JZZ7"/>
    <mergeCell ref="KAA7:KAB7"/>
    <mergeCell ref="JZI7:JZJ7"/>
    <mergeCell ref="JZK7:JZL7"/>
    <mergeCell ref="JZM7:JZN7"/>
    <mergeCell ref="JZO7:JZP7"/>
    <mergeCell ref="JZQ7:JZR7"/>
    <mergeCell ref="JYY7:JYZ7"/>
    <mergeCell ref="JZA7:JZB7"/>
    <mergeCell ref="JZC7:JZD7"/>
    <mergeCell ref="JZE7:JZF7"/>
    <mergeCell ref="JZG7:JZH7"/>
    <mergeCell ref="JYO7:JYP7"/>
    <mergeCell ref="JYQ7:JYR7"/>
    <mergeCell ref="JYS7:JYT7"/>
    <mergeCell ref="JYU7:JYV7"/>
    <mergeCell ref="JYW7:JYX7"/>
    <mergeCell ref="JPW7:JPX7"/>
    <mergeCell ref="JPY7:JPZ7"/>
    <mergeCell ref="JQA7:JQB7"/>
    <mergeCell ref="JQC7:JQD7"/>
    <mergeCell ref="JQE7:JQF7"/>
    <mergeCell ref="JPM7:JPN7"/>
    <mergeCell ref="JPO7:JPP7"/>
    <mergeCell ref="JPQ7:JPR7"/>
    <mergeCell ref="JPS7:JPT7"/>
    <mergeCell ref="JPU7:JPV7"/>
    <mergeCell ref="JPC7:JPD7"/>
    <mergeCell ref="JPE7:JPF7"/>
    <mergeCell ref="JPG7:JPH7"/>
    <mergeCell ref="JPI7:JPJ7"/>
    <mergeCell ref="JPK7:JPL7"/>
    <mergeCell ref="JOS7:JOT7"/>
    <mergeCell ref="JOU7:JOV7"/>
    <mergeCell ref="JOW7:JOX7"/>
    <mergeCell ref="JOY7:JOZ7"/>
    <mergeCell ref="JPA7:JPB7"/>
    <mergeCell ref="JGA7:JGB7"/>
    <mergeCell ref="JGC7:JGD7"/>
    <mergeCell ref="JGE7:JGF7"/>
    <mergeCell ref="JGG7:JGH7"/>
    <mergeCell ref="JGI7:JGJ7"/>
    <mergeCell ref="JFQ7:JFR7"/>
    <mergeCell ref="JFS7:JFT7"/>
    <mergeCell ref="JFU7:JFV7"/>
    <mergeCell ref="JFW7:JFX7"/>
    <mergeCell ref="JFY7:JFZ7"/>
    <mergeCell ref="JFG7:JFH7"/>
    <mergeCell ref="JFI7:JFJ7"/>
    <mergeCell ref="JFK7:JFL7"/>
    <mergeCell ref="JFM7:JFN7"/>
    <mergeCell ref="JFO7:JFP7"/>
    <mergeCell ref="JEW7:JEX7"/>
    <mergeCell ref="JEY7:JEZ7"/>
    <mergeCell ref="JFA7:JFB7"/>
    <mergeCell ref="JFC7:JFD7"/>
    <mergeCell ref="JFE7:JFF7"/>
    <mergeCell ref="IWE7:IWF7"/>
    <mergeCell ref="IWG7:IWH7"/>
    <mergeCell ref="IWI7:IWJ7"/>
    <mergeCell ref="IWK7:IWL7"/>
    <mergeCell ref="IWM7:IWN7"/>
    <mergeCell ref="IVU7:IVV7"/>
    <mergeCell ref="IVW7:IVX7"/>
    <mergeCell ref="IVY7:IVZ7"/>
    <mergeCell ref="IWA7:IWB7"/>
    <mergeCell ref="IWC7:IWD7"/>
    <mergeCell ref="IVK7:IVL7"/>
    <mergeCell ref="IVM7:IVN7"/>
    <mergeCell ref="IVO7:IVP7"/>
    <mergeCell ref="IVQ7:IVR7"/>
    <mergeCell ref="IVS7:IVT7"/>
    <mergeCell ref="IVA7:IVB7"/>
    <mergeCell ref="IVC7:IVD7"/>
    <mergeCell ref="IVE7:IVF7"/>
    <mergeCell ref="IVG7:IVH7"/>
    <mergeCell ref="IVI7:IVJ7"/>
    <mergeCell ref="IMI7:IMJ7"/>
    <mergeCell ref="IMK7:IML7"/>
    <mergeCell ref="IMM7:IMN7"/>
    <mergeCell ref="IMO7:IMP7"/>
    <mergeCell ref="IMQ7:IMR7"/>
    <mergeCell ref="ILY7:ILZ7"/>
    <mergeCell ref="IMA7:IMB7"/>
    <mergeCell ref="IMC7:IMD7"/>
    <mergeCell ref="IME7:IMF7"/>
    <mergeCell ref="IMG7:IMH7"/>
    <mergeCell ref="ILO7:ILP7"/>
    <mergeCell ref="ILQ7:ILR7"/>
    <mergeCell ref="ILS7:ILT7"/>
    <mergeCell ref="ILU7:ILV7"/>
    <mergeCell ref="ILW7:ILX7"/>
    <mergeCell ref="ILE7:ILF7"/>
    <mergeCell ref="ILG7:ILH7"/>
    <mergeCell ref="ILI7:ILJ7"/>
    <mergeCell ref="ILK7:ILL7"/>
    <mergeCell ref="ILM7:ILN7"/>
    <mergeCell ref="ICM7:ICN7"/>
    <mergeCell ref="ICO7:ICP7"/>
    <mergeCell ref="ICQ7:ICR7"/>
    <mergeCell ref="ICS7:ICT7"/>
    <mergeCell ref="ICU7:ICV7"/>
    <mergeCell ref="ICC7:ICD7"/>
    <mergeCell ref="ICE7:ICF7"/>
    <mergeCell ref="ICG7:ICH7"/>
    <mergeCell ref="ICI7:ICJ7"/>
    <mergeCell ref="ICK7:ICL7"/>
    <mergeCell ref="IBS7:IBT7"/>
    <mergeCell ref="IBU7:IBV7"/>
    <mergeCell ref="IBW7:IBX7"/>
    <mergeCell ref="IBY7:IBZ7"/>
    <mergeCell ref="ICA7:ICB7"/>
    <mergeCell ref="IBI7:IBJ7"/>
    <mergeCell ref="IBK7:IBL7"/>
    <mergeCell ref="IBM7:IBN7"/>
    <mergeCell ref="IBO7:IBP7"/>
    <mergeCell ref="IBQ7:IBR7"/>
    <mergeCell ref="HSQ7:HSR7"/>
    <mergeCell ref="HSS7:HST7"/>
    <mergeCell ref="HSU7:HSV7"/>
    <mergeCell ref="HSW7:HSX7"/>
    <mergeCell ref="HSY7:HSZ7"/>
    <mergeCell ref="HSG7:HSH7"/>
    <mergeCell ref="HSI7:HSJ7"/>
    <mergeCell ref="HSK7:HSL7"/>
    <mergeCell ref="HSM7:HSN7"/>
    <mergeCell ref="HSO7:HSP7"/>
    <mergeCell ref="HRW7:HRX7"/>
    <mergeCell ref="HRY7:HRZ7"/>
    <mergeCell ref="HSA7:HSB7"/>
    <mergeCell ref="HSC7:HSD7"/>
    <mergeCell ref="HSE7:HSF7"/>
    <mergeCell ref="HRM7:HRN7"/>
    <mergeCell ref="HRO7:HRP7"/>
    <mergeCell ref="HRQ7:HRR7"/>
    <mergeCell ref="HRS7:HRT7"/>
    <mergeCell ref="HRU7:HRV7"/>
    <mergeCell ref="HIU7:HIV7"/>
    <mergeCell ref="HIW7:HIX7"/>
    <mergeCell ref="HIY7:HIZ7"/>
    <mergeCell ref="HJA7:HJB7"/>
    <mergeCell ref="HJC7:HJD7"/>
    <mergeCell ref="HIK7:HIL7"/>
    <mergeCell ref="HIM7:HIN7"/>
    <mergeCell ref="HIO7:HIP7"/>
    <mergeCell ref="HIQ7:HIR7"/>
    <mergeCell ref="HIS7:HIT7"/>
    <mergeCell ref="HIA7:HIB7"/>
    <mergeCell ref="HIC7:HID7"/>
    <mergeCell ref="HIE7:HIF7"/>
    <mergeCell ref="HIG7:HIH7"/>
    <mergeCell ref="HII7:HIJ7"/>
    <mergeCell ref="HHQ7:HHR7"/>
    <mergeCell ref="HHS7:HHT7"/>
    <mergeCell ref="HHU7:HHV7"/>
    <mergeCell ref="HHW7:HHX7"/>
    <mergeCell ref="HHY7:HHZ7"/>
    <mergeCell ref="GYY7:GYZ7"/>
    <mergeCell ref="GZA7:GZB7"/>
    <mergeCell ref="GZC7:GZD7"/>
    <mergeCell ref="GZE7:GZF7"/>
    <mergeCell ref="GZG7:GZH7"/>
    <mergeCell ref="GYO7:GYP7"/>
    <mergeCell ref="GYQ7:GYR7"/>
    <mergeCell ref="GYS7:GYT7"/>
    <mergeCell ref="GYU7:GYV7"/>
    <mergeCell ref="GYW7:GYX7"/>
    <mergeCell ref="GYE7:GYF7"/>
    <mergeCell ref="GYG7:GYH7"/>
    <mergeCell ref="GYI7:GYJ7"/>
    <mergeCell ref="GYK7:GYL7"/>
    <mergeCell ref="GYM7:GYN7"/>
    <mergeCell ref="GXU7:GXV7"/>
    <mergeCell ref="GXW7:GXX7"/>
    <mergeCell ref="GXY7:GXZ7"/>
    <mergeCell ref="GYA7:GYB7"/>
    <mergeCell ref="GYC7:GYD7"/>
    <mergeCell ref="GPC7:GPD7"/>
    <mergeCell ref="GPE7:GPF7"/>
    <mergeCell ref="GPG7:GPH7"/>
    <mergeCell ref="GPI7:GPJ7"/>
    <mergeCell ref="GPK7:GPL7"/>
    <mergeCell ref="GOS7:GOT7"/>
    <mergeCell ref="GOU7:GOV7"/>
    <mergeCell ref="GOW7:GOX7"/>
    <mergeCell ref="GOY7:GOZ7"/>
    <mergeCell ref="GPA7:GPB7"/>
    <mergeCell ref="GOI7:GOJ7"/>
    <mergeCell ref="GOK7:GOL7"/>
    <mergeCell ref="GOM7:GON7"/>
    <mergeCell ref="GOO7:GOP7"/>
    <mergeCell ref="GOQ7:GOR7"/>
    <mergeCell ref="GNY7:GNZ7"/>
    <mergeCell ref="GOA7:GOB7"/>
    <mergeCell ref="GOC7:GOD7"/>
    <mergeCell ref="GOE7:GOF7"/>
    <mergeCell ref="GOG7:GOH7"/>
    <mergeCell ref="GFG7:GFH7"/>
    <mergeCell ref="GFI7:GFJ7"/>
    <mergeCell ref="GFK7:GFL7"/>
    <mergeCell ref="GFM7:GFN7"/>
    <mergeCell ref="GFO7:GFP7"/>
    <mergeCell ref="GEW7:GEX7"/>
    <mergeCell ref="GEY7:GEZ7"/>
    <mergeCell ref="GFA7:GFB7"/>
    <mergeCell ref="GFC7:GFD7"/>
    <mergeCell ref="GFE7:GFF7"/>
    <mergeCell ref="GEM7:GEN7"/>
    <mergeCell ref="GEO7:GEP7"/>
    <mergeCell ref="GEQ7:GER7"/>
    <mergeCell ref="GES7:GET7"/>
    <mergeCell ref="GEU7:GEV7"/>
    <mergeCell ref="GEC7:GED7"/>
    <mergeCell ref="GEE7:GEF7"/>
    <mergeCell ref="GEG7:GEH7"/>
    <mergeCell ref="GEI7:GEJ7"/>
    <mergeCell ref="GEK7:GEL7"/>
    <mergeCell ref="FVK7:FVL7"/>
    <mergeCell ref="FVM7:FVN7"/>
    <mergeCell ref="FVO7:FVP7"/>
    <mergeCell ref="FVQ7:FVR7"/>
    <mergeCell ref="FVS7:FVT7"/>
    <mergeCell ref="FVA7:FVB7"/>
    <mergeCell ref="FVC7:FVD7"/>
    <mergeCell ref="FVE7:FVF7"/>
    <mergeCell ref="FVG7:FVH7"/>
    <mergeCell ref="FVI7:FVJ7"/>
    <mergeCell ref="FUQ7:FUR7"/>
    <mergeCell ref="FUS7:FUT7"/>
    <mergeCell ref="FUU7:FUV7"/>
    <mergeCell ref="FUW7:FUX7"/>
    <mergeCell ref="FUY7:FUZ7"/>
    <mergeCell ref="FUG7:FUH7"/>
    <mergeCell ref="FUI7:FUJ7"/>
    <mergeCell ref="FUK7:FUL7"/>
    <mergeCell ref="FUM7:FUN7"/>
    <mergeCell ref="FUO7:FUP7"/>
    <mergeCell ref="FLO7:FLP7"/>
    <mergeCell ref="FLQ7:FLR7"/>
    <mergeCell ref="FLS7:FLT7"/>
    <mergeCell ref="FLU7:FLV7"/>
    <mergeCell ref="FLW7:FLX7"/>
    <mergeCell ref="FLE7:FLF7"/>
    <mergeCell ref="FLG7:FLH7"/>
    <mergeCell ref="FLI7:FLJ7"/>
    <mergeCell ref="FLK7:FLL7"/>
    <mergeCell ref="FLM7:FLN7"/>
    <mergeCell ref="FKU7:FKV7"/>
    <mergeCell ref="FKW7:FKX7"/>
    <mergeCell ref="FKY7:FKZ7"/>
    <mergeCell ref="FLA7:FLB7"/>
    <mergeCell ref="FLC7:FLD7"/>
    <mergeCell ref="FKK7:FKL7"/>
    <mergeCell ref="FKM7:FKN7"/>
    <mergeCell ref="FKO7:FKP7"/>
    <mergeCell ref="FKQ7:FKR7"/>
    <mergeCell ref="FKS7:FKT7"/>
    <mergeCell ref="FBS7:FBT7"/>
    <mergeCell ref="FBU7:FBV7"/>
    <mergeCell ref="FBW7:FBX7"/>
    <mergeCell ref="FBY7:FBZ7"/>
    <mergeCell ref="FCA7:FCB7"/>
    <mergeCell ref="FBI7:FBJ7"/>
    <mergeCell ref="FBK7:FBL7"/>
    <mergeCell ref="FBM7:FBN7"/>
    <mergeCell ref="FBO7:FBP7"/>
    <mergeCell ref="FBQ7:FBR7"/>
    <mergeCell ref="FAY7:FAZ7"/>
    <mergeCell ref="FBA7:FBB7"/>
    <mergeCell ref="FBC7:FBD7"/>
    <mergeCell ref="FBE7:FBF7"/>
    <mergeCell ref="FBG7:FBH7"/>
    <mergeCell ref="FAO7:FAP7"/>
    <mergeCell ref="FAQ7:FAR7"/>
    <mergeCell ref="FAS7:FAT7"/>
    <mergeCell ref="FAU7:FAV7"/>
    <mergeCell ref="FAW7:FAX7"/>
    <mergeCell ref="ERW7:ERX7"/>
    <mergeCell ref="ERY7:ERZ7"/>
    <mergeCell ref="ESA7:ESB7"/>
    <mergeCell ref="ESC7:ESD7"/>
    <mergeCell ref="ESE7:ESF7"/>
    <mergeCell ref="ERM7:ERN7"/>
    <mergeCell ref="ERO7:ERP7"/>
    <mergeCell ref="ERQ7:ERR7"/>
    <mergeCell ref="ERS7:ERT7"/>
    <mergeCell ref="ERU7:ERV7"/>
    <mergeCell ref="ERC7:ERD7"/>
    <mergeCell ref="ERE7:ERF7"/>
    <mergeCell ref="ERG7:ERH7"/>
    <mergeCell ref="ERI7:ERJ7"/>
    <mergeCell ref="ERK7:ERL7"/>
    <mergeCell ref="EQS7:EQT7"/>
    <mergeCell ref="EQU7:EQV7"/>
    <mergeCell ref="EQW7:EQX7"/>
    <mergeCell ref="EQY7:EQZ7"/>
    <mergeCell ref="ERA7:ERB7"/>
    <mergeCell ref="EIA7:EIB7"/>
    <mergeCell ref="EIC7:EID7"/>
    <mergeCell ref="EIE7:EIF7"/>
    <mergeCell ref="EIG7:EIH7"/>
    <mergeCell ref="EII7:EIJ7"/>
    <mergeCell ref="EHQ7:EHR7"/>
    <mergeCell ref="EHS7:EHT7"/>
    <mergeCell ref="EHU7:EHV7"/>
    <mergeCell ref="EHW7:EHX7"/>
    <mergeCell ref="EHY7:EHZ7"/>
    <mergeCell ref="EHG7:EHH7"/>
    <mergeCell ref="EHI7:EHJ7"/>
    <mergeCell ref="EHK7:EHL7"/>
    <mergeCell ref="EHM7:EHN7"/>
    <mergeCell ref="EHO7:EHP7"/>
    <mergeCell ref="EGW7:EGX7"/>
    <mergeCell ref="EGY7:EGZ7"/>
    <mergeCell ref="EHA7:EHB7"/>
    <mergeCell ref="EHC7:EHD7"/>
    <mergeCell ref="EHE7:EHF7"/>
    <mergeCell ref="DYE7:DYF7"/>
    <mergeCell ref="DYG7:DYH7"/>
    <mergeCell ref="DYI7:DYJ7"/>
    <mergeCell ref="DYK7:DYL7"/>
    <mergeCell ref="DYM7:DYN7"/>
    <mergeCell ref="DXU7:DXV7"/>
    <mergeCell ref="DXW7:DXX7"/>
    <mergeCell ref="DXY7:DXZ7"/>
    <mergeCell ref="DYA7:DYB7"/>
    <mergeCell ref="DYC7:DYD7"/>
    <mergeCell ref="DXK7:DXL7"/>
    <mergeCell ref="DXM7:DXN7"/>
    <mergeCell ref="DXO7:DXP7"/>
    <mergeCell ref="DXQ7:DXR7"/>
    <mergeCell ref="DXS7:DXT7"/>
    <mergeCell ref="DXA7:DXB7"/>
    <mergeCell ref="DXC7:DXD7"/>
    <mergeCell ref="DXE7:DXF7"/>
    <mergeCell ref="DXG7:DXH7"/>
    <mergeCell ref="DXI7:DXJ7"/>
    <mergeCell ref="DOI7:DOJ7"/>
    <mergeCell ref="DOK7:DOL7"/>
    <mergeCell ref="DOM7:DON7"/>
    <mergeCell ref="DOO7:DOP7"/>
    <mergeCell ref="DOQ7:DOR7"/>
    <mergeCell ref="DNY7:DNZ7"/>
    <mergeCell ref="DOA7:DOB7"/>
    <mergeCell ref="DOC7:DOD7"/>
    <mergeCell ref="DOE7:DOF7"/>
    <mergeCell ref="DOG7:DOH7"/>
    <mergeCell ref="DNO7:DNP7"/>
    <mergeCell ref="DNQ7:DNR7"/>
    <mergeCell ref="DNS7:DNT7"/>
    <mergeCell ref="DNU7:DNV7"/>
    <mergeCell ref="DNW7:DNX7"/>
    <mergeCell ref="DNE7:DNF7"/>
    <mergeCell ref="DNG7:DNH7"/>
    <mergeCell ref="DNI7:DNJ7"/>
    <mergeCell ref="DNK7:DNL7"/>
    <mergeCell ref="DNM7:DNN7"/>
    <mergeCell ref="DEM7:DEN7"/>
    <mergeCell ref="DEO7:DEP7"/>
    <mergeCell ref="DEQ7:DER7"/>
    <mergeCell ref="DES7:DET7"/>
    <mergeCell ref="DEU7:DEV7"/>
    <mergeCell ref="DEC7:DED7"/>
    <mergeCell ref="DEE7:DEF7"/>
    <mergeCell ref="DEG7:DEH7"/>
    <mergeCell ref="DEI7:DEJ7"/>
    <mergeCell ref="DEK7:DEL7"/>
    <mergeCell ref="DDS7:DDT7"/>
    <mergeCell ref="DDU7:DDV7"/>
    <mergeCell ref="DDW7:DDX7"/>
    <mergeCell ref="DDY7:DDZ7"/>
    <mergeCell ref="DEA7:DEB7"/>
    <mergeCell ref="DDI7:DDJ7"/>
    <mergeCell ref="DDK7:DDL7"/>
    <mergeCell ref="DDM7:DDN7"/>
    <mergeCell ref="DDO7:DDP7"/>
    <mergeCell ref="DDQ7:DDR7"/>
    <mergeCell ref="CUQ7:CUR7"/>
    <mergeCell ref="CUS7:CUT7"/>
    <mergeCell ref="CUU7:CUV7"/>
    <mergeCell ref="CUW7:CUX7"/>
    <mergeCell ref="CUY7:CUZ7"/>
    <mergeCell ref="CUG7:CUH7"/>
    <mergeCell ref="CUI7:CUJ7"/>
    <mergeCell ref="CUK7:CUL7"/>
    <mergeCell ref="CUM7:CUN7"/>
    <mergeCell ref="CUO7:CUP7"/>
    <mergeCell ref="CTW7:CTX7"/>
    <mergeCell ref="CTY7:CTZ7"/>
    <mergeCell ref="CUA7:CUB7"/>
    <mergeCell ref="CUC7:CUD7"/>
    <mergeCell ref="CUE7:CUF7"/>
    <mergeCell ref="CTM7:CTN7"/>
    <mergeCell ref="CTO7:CTP7"/>
    <mergeCell ref="CTQ7:CTR7"/>
    <mergeCell ref="CTS7:CTT7"/>
    <mergeCell ref="CTU7:CTV7"/>
    <mergeCell ref="CKU7:CKV7"/>
    <mergeCell ref="CKW7:CKX7"/>
    <mergeCell ref="CKY7:CKZ7"/>
    <mergeCell ref="CLA7:CLB7"/>
    <mergeCell ref="CLC7:CLD7"/>
    <mergeCell ref="CKK7:CKL7"/>
    <mergeCell ref="CKM7:CKN7"/>
    <mergeCell ref="CKO7:CKP7"/>
    <mergeCell ref="CKQ7:CKR7"/>
    <mergeCell ref="CKS7:CKT7"/>
    <mergeCell ref="CKA7:CKB7"/>
    <mergeCell ref="CKC7:CKD7"/>
    <mergeCell ref="CKE7:CKF7"/>
    <mergeCell ref="CKG7:CKH7"/>
    <mergeCell ref="CKI7:CKJ7"/>
    <mergeCell ref="CJQ7:CJR7"/>
    <mergeCell ref="CJS7:CJT7"/>
    <mergeCell ref="CJU7:CJV7"/>
    <mergeCell ref="CJW7:CJX7"/>
    <mergeCell ref="CJY7:CJZ7"/>
    <mergeCell ref="CAY7:CAZ7"/>
    <mergeCell ref="CBA7:CBB7"/>
    <mergeCell ref="CBC7:CBD7"/>
    <mergeCell ref="CBE7:CBF7"/>
    <mergeCell ref="CBG7:CBH7"/>
    <mergeCell ref="CAO7:CAP7"/>
    <mergeCell ref="CAQ7:CAR7"/>
    <mergeCell ref="CAS7:CAT7"/>
    <mergeCell ref="CAU7:CAV7"/>
    <mergeCell ref="CAW7:CAX7"/>
    <mergeCell ref="CAE7:CAF7"/>
    <mergeCell ref="CAG7:CAH7"/>
    <mergeCell ref="CAI7:CAJ7"/>
    <mergeCell ref="CAK7:CAL7"/>
    <mergeCell ref="CAM7:CAN7"/>
    <mergeCell ref="BZU7:BZV7"/>
    <mergeCell ref="BZW7:BZX7"/>
    <mergeCell ref="BZY7:BZZ7"/>
    <mergeCell ref="CAA7:CAB7"/>
    <mergeCell ref="CAC7:CAD7"/>
    <mergeCell ref="BRC7:BRD7"/>
    <mergeCell ref="BRE7:BRF7"/>
    <mergeCell ref="BRG7:BRH7"/>
    <mergeCell ref="BRI7:BRJ7"/>
    <mergeCell ref="BRK7:BRL7"/>
    <mergeCell ref="BQS7:BQT7"/>
    <mergeCell ref="BQU7:BQV7"/>
    <mergeCell ref="BQW7:BQX7"/>
    <mergeCell ref="BQY7:BQZ7"/>
    <mergeCell ref="BRA7:BRB7"/>
    <mergeCell ref="BQI7:BQJ7"/>
    <mergeCell ref="BQK7:BQL7"/>
    <mergeCell ref="BQM7:BQN7"/>
    <mergeCell ref="BQO7:BQP7"/>
    <mergeCell ref="BQQ7:BQR7"/>
    <mergeCell ref="BPY7:BPZ7"/>
    <mergeCell ref="BQA7:BQB7"/>
    <mergeCell ref="BQC7:BQD7"/>
    <mergeCell ref="BQE7:BQF7"/>
    <mergeCell ref="BQG7:BQH7"/>
    <mergeCell ref="BHG7:BHH7"/>
    <mergeCell ref="BHI7:BHJ7"/>
    <mergeCell ref="BHK7:BHL7"/>
    <mergeCell ref="BHM7:BHN7"/>
    <mergeCell ref="BHO7:BHP7"/>
    <mergeCell ref="BGW7:BGX7"/>
    <mergeCell ref="BGY7:BGZ7"/>
    <mergeCell ref="BHA7:BHB7"/>
    <mergeCell ref="BHC7:BHD7"/>
    <mergeCell ref="BHE7:BHF7"/>
    <mergeCell ref="BGM7:BGN7"/>
    <mergeCell ref="BGO7:BGP7"/>
    <mergeCell ref="BGQ7:BGR7"/>
    <mergeCell ref="BGS7:BGT7"/>
    <mergeCell ref="BGU7:BGV7"/>
    <mergeCell ref="BGC7:BGD7"/>
    <mergeCell ref="BGE7:BGF7"/>
    <mergeCell ref="BGG7:BGH7"/>
    <mergeCell ref="BGI7:BGJ7"/>
    <mergeCell ref="BGK7:BGL7"/>
    <mergeCell ref="AXK7:AXL7"/>
    <mergeCell ref="AXM7:AXN7"/>
    <mergeCell ref="AXO7:AXP7"/>
    <mergeCell ref="AXQ7:AXR7"/>
    <mergeCell ref="AXS7:AXT7"/>
    <mergeCell ref="AXA7:AXB7"/>
    <mergeCell ref="AXC7:AXD7"/>
    <mergeCell ref="AXE7:AXF7"/>
    <mergeCell ref="AXG7:AXH7"/>
    <mergeCell ref="AXI7:AXJ7"/>
    <mergeCell ref="AWQ7:AWR7"/>
    <mergeCell ref="AWS7:AWT7"/>
    <mergeCell ref="AWU7:AWV7"/>
    <mergeCell ref="AWW7:AWX7"/>
    <mergeCell ref="AWY7:AWZ7"/>
    <mergeCell ref="AWG7:AWH7"/>
    <mergeCell ref="AWI7:AWJ7"/>
    <mergeCell ref="AWK7:AWL7"/>
    <mergeCell ref="AWM7:AWN7"/>
    <mergeCell ref="AWO7:AWP7"/>
    <mergeCell ref="ANO7:ANP7"/>
    <mergeCell ref="ANQ7:ANR7"/>
    <mergeCell ref="ANS7:ANT7"/>
    <mergeCell ref="ANU7:ANV7"/>
    <mergeCell ref="ANW7:ANX7"/>
    <mergeCell ref="ANE7:ANF7"/>
    <mergeCell ref="ANG7:ANH7"/>
    <mergeCell ref="ANI7:ANJ7"/>
    <mergeCell ref="ANK7:ANL7"/>
    <mergeCell ref="ANM7:ANN7"/>
    <mergeCell ref="AMU7:AMV7"/>
    <mergeCell ref="AMW7:AMX7"/>
    <mergeCell ref="AMY7:AMZ7"/>
    <mergeCell ref="ANA7:ANB7"/>
    <mergeCell ref="ANC7:AND7"/>
    <mergeCell ref="AMK7:AML7"/>
    <mergeCell ref="AMM7:AMN7"/>
    <mergeCell ref="AMO7:AMP7"/>
    <mergeCell ref="AMQ7:AMR7"/>
    <mergeCell ref="AMS7:AMT7"/>
    <mergeCell ref="ADS7:ADT7"/>
    <mergeCell ref="ADU7:ADV7"/>
    <mergeCell ref="ADW7:ADX7"/>
    <mergeCell ref="ADY7:ADZ7"/>
    <mergeCell ref="AEA7:AEB7"/>
    <mergeCell ref="ADI7:ADJ7"/>
    <mergeCell ref="ADK7:ADL7"/>
    <mergeCell ref="ADM7:ADN7"/>
    <mergeCell ref="ADO7:ADP7"/>
    <mergeCell ref="ADQ7:ADR7"/>
    <mergeCell ref="ACY7:ACZ7"/>
    <mergeCell ref="ADA7:ADB7"/>
    <mergeCell ref="ADC7:ADD7"/>
    <mergeCell ref="ADE7:ADF7"/>
    <mergeCell ref="ADG7:ADH7"/>
    <mergeCell ref="ACO7:ACP7"/>
    <mergeCell ref="ACQ7:ACR7"/>
    <mergeCell ref="ACS7:ACT7"/>
    <mergeCell ref="ACU7:ACV7"/>
    <mergeCell ref="ACW7:ACX7"/>
    <mergeCell ref="TW7:TX7"/>
    <mergeCell ref="TY7:TZ7"/>
    <mergeCell ref="UA7:UB7"/>
    <mergeCell ref="UC7:UD7"/>
    <mergeCell ref="UE7:UF7"/>
    <mergeCell ref="TM7:TN7"/>
    <mergeCell ref="TO7:TP7"/>
    <mergeCell ref="TQ7:TR7"/>
    <mergeCell ref="TS7:TT7"/>
    <mergeCell ref="TU7:TV7"/>
    <mergeCell ref="TC7:TD7"/>
    <mergeCell ref="TE7:TF7"/>
    <mergeCell ref="TG7:TH7"/>
    <mergeCell ref="TI7:TJ7"/>
    <mergeCell ref="TK7:TL7"/>
    <mergeCell ref="SS7:ST7"/>
    <mergeCell ref="SU7:SV7"/>
    <mergeCell ref="SW7:SX7"/>
    <mergeCell ref="SY7:SZ7"/>
    <mergeCell ref="TA7:TB7"/>
    <mergeCell ref="KA7:KB7"/>
    <mergeCell ref="KC7:KD7"/>
    <mergeCell ref="KE7:KF7"/>
    <mergeCell ref="KG7:KH7"/>
    <mergeCell ref="KI7:KJ7"/>
    <mergeCell ref="JQ7:JR7"/>
    <mergeCell ref="JS7:JT7"/>
    <mergeCell ref="JU7:JV7"/>
    <mergeCell ref="JW7:JX7"/>
    <mergeCell ref="JY7:JZ7"/>
    <mergeCell ref="JG7:JH7"/>
    <mergeCell ref="JI7:JJ7"/>
    <mergeCell ref="JK7:JL7"/>
    <mergeCell ref="JM7:JN7"/>
    <mergeCell ref="JO7:JP7"/>
    <mergeCell ref="IW7:IX7"/>
    <mergeCell ref="IY7:IZ7"/>
    <mergeCell ref="JA7:JB7"/>
    <mergeCell ref="JC7:JD7"/>
    <mergeCell ref="JE7:JF7"/>
    <mergeCell ref="A8:AM8"/>
    <mergeCell ref="A5:D5"/>
    <mergeCell ref="A7:D7"/>
    <mergeCell ref="A6:D6"/>
    <mergeCell ref="AO6:AP6"/>
    <mergeCell ref="A4:D4"/>
    <mergeCell ref="E4:M4"/>
    <mergeCell ref="N4:Q4"/>
    <mergeCell ref="R4:Z4"/>
    <mergeCell ref="AK1:AM1"/>
    <mergeCell ref="A2:D2"/>
    <mergeCell ref="E2:M2"/>
    <mergeCell ref="AB2:AC2"/>
    <mergeCell ref="AD2:AH2"/>
    <mergeCell ref="AI2:AJ2"/>
    <mergeCell ref="AK2:AM2"/>
    <mergeCell ref="A1:D1"/>
    <mergeCell ref="E1:M1"/>
    <mergeCell ref="N1:AA2"/>
    <mergeCell ref="AB1:AC1"/>
    <mergeCell ref="AD1:AH1"/>
    <mergeCell ref="AI1:AJ1"/>
  </mergeCells>
  <phoneticPr fontId="5"/>
  <pageMargins left="0.39370078740157483" right="0.19685039370078741" top="0.59055118110236227" bottom="0.39370078740157483" header="0.39370078740157483" footer="0.19685039370078741"/>
  <pageSetup paperSize="9"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657D-6E50-498D-86B1-83EB6CE9BECE}">
  <dimension ref="A1:WWX66"/>
  <sheetViews>
    <sheetView showGridLines="0" tabSelected="1" zoomScaleNormal="100" zoomScaleSheetLayoutView="100" workbookViewId="0">
      <selection activeCell="AP7" sqref="AP7"/>
    </sheetView>
  </sheetViews>
  <sheetFormatPr defaultRowHeight="15"/>
  <cols>
    <col min="1" max="40" width="3.7109375" style="9" customWidth="1"/>
    <col min="41" max="41" width="9.7109375" customWidth="1"/>
    <col min="42" max="42" width="13.140625" customWidth="1"/>
    <col min="43" max="43" width="9.28515625" style="9" bestFit="1" customWidth="1"/>
    <col min="44" max="256" width="9.140625" style="9"/>
    <col min="257" max="296" width="3.7109375" style="9" customWidth="1"/>
    <col min="297" max="298" width="10.7109375" style="9" customWidth="1"/>
    <col min="299" max="512" width="9.140625" style="9"/>
    <col min="513" max="552" width="3.7109375" style="9" customWidth="1"/>
    <col min="553" max="554" width="10.7109375" style="9" customWidth="1"/>
    <col min="555" max="768" width="9.140625" style="9"/>
    <col min="769" max="808" width="3.7109375" style="9" customWidth="1"/>
    <col min="809" max="810" width="10.7109375" style="9" customWidth="1"/>
    <col min="811" max="1024" width="9.140625" style="9"/>
    <col min="1025" max="1064" width="3.7109375" style="9" customWidth="1"/>
    <col min="1065" max="1066" width="10.7109375" style="9" customWidth="1"/>
    <col min="1067" max="1280" width="9.140625" style="9"/>
    <col min="1281" max="1320" width="3.7109375" style="9" customWidth="1"/>
    <col min="1321" max="1322" width="10.7109375" style="9" customWidth="1"/>
    <col min="1323" max="1536" width="9.140625" style="9"/>
    <col min="1537" max="1576" width="3.7109375" style="9" customWidth="1"/>
    <col min="1577" max="1578" width="10.7109375" style="9" customWidth="1"/>
    <col min="1579" max="1792" width="9.140625" style="9"/>
    <col min="1793" max="1832" width="3.7109375" style="9" customWidth="1"/>
    <col min="1833" max="1834" width="10.7109375" style="9" customWidth="1"/>
    <col min="1835" max="2048" width="9.140625" style="9"/>
    <col min="2049" max="2088" width="3.7109375" style="9" customWidth="1"/>
    <col min="2089" max="2090" width="10.7109375" style="9" customWidth="1"/>
    <col min="2091" max="2304" width="9.140625" style="9"/>
    <col min="2305" max="2344" width="3.7109375" style="9" customWidth="1"/>
    <col min="2345" max="2346" width="10.7109375" style="9" customWidth="1"/>
    <col min="2347" max="2560" width="9.140625" style="9"/>
    <col min="2561" max="2600" width="3.7109375" style="9" customWidth="1"/>
    <col min="2601" max="2602" width="10.7109375" style="9" customWidth="1"/>
    <col min="2603" max="2816" width="9.140625" style="9"/>
    <col min="2817" max="2856" width="3.7109375" style="9" customWidth="1"/>
    <col min="2857" max="2858" width="10.7109375" style="9" customWidth="1"/>
    <col min="2859" max="3072" width="9.140625" style="9"/>
    <col min="3073" max="3112" width="3.7109375" style="9" customWidth="1"/>
    <col min="3113" max="3114" width="10.7109375" style="9" customWidth="1"/>
    <col min="3115" max="3328" width="9.140625" style="9"/>
    <col min="3329" max="3368" width="3.7109375" style="9" customWidth="1"/>
    <col min="3369" max="3370" width="10.7109375" style="9" customWidth="1"/>
    <col min="3371" max="3584" width="9.140625" style="9"/>
    <col min="3585" max="3624" width="3.7109375" style="9" customWidth="1"/>
    <col min="3625" max="3626" width="10.7109375" style="9" customWidth="1"/>
    <col min="3627" max="3840" width="9.140625" style="9"/>
    <col min="3841" max="3880" width="3.7109375" style="9" customWidth="1"/>
    <col min="3881" max="3882" width="10.7109375" style="9" customWidth="1"/>
    <col min="3883" max="4096" width="9.140625" style="9"/>
    <col min="4097" max="4136" width="3.7109375" style="9" customWidth="1"/>
    <col min="4137" max="4138" width="10.7109375" style="9" customWidth="1"/>
    <col min="4139" max="4352" width="9.140625" style="9"/>
    <col min="4353" max="4392" width="3.7109375" style="9" customWidth="1"/>
    <col min="4393" max="4394" width="10.7109375" style="9" customWidth="1"/>
    <col min="4395" max="4608" width="9.140625" style="9"/>
    <col min="4609" max="4648" width="3.7109375" style="9" customWidth="1"/>
    <col min="4649" max="4650" width="10.7109375" style="9" customWidth="1"/>
    <col min="4651" max="4864" width="9.140625" style="9"/>
    <col min="4865" max="4904" width="3.7109375" style="9" customWidth="1"/>
    <col min="4905" max="4906" width="10.7109375" style="9" customWidth="1"/>
    <col min="4907" max="5120" width="9.140625" style="9"/>
    <col min="5121" max="5160" width="3.7109375" style="9" customWidth="1"/>
    <col min="5161" max="5162" width="10.7109375" style="9" customWidth="1"/>
    <col min="5163" max="5376" width="9.140625" style="9"/>
    <col min="5377" max="5416" width="3.7109375" style="9" customWidth="1"/>
    <col min="5417" max="5418" width="10.7109375" style="9" customWidth="1"/>
    <col min="5419" max="5632" width="9.140625" style="9"/>
    <col min="5633" max="5672" width="3.7109375" style="9" customWidth="1"/>
    <col min="5673" max="5674" width="10.7109375" style="9" customWidth="1"/>
    <col min="5675" max="5888" width="9.140625" style="9"/>
    <col min="5889" max="5928" width="3.7109375" style="9" customWidth="1"/>
    <col min="5929" max="5930" width="10.7109375" style="9" customWidth="1"/>
    <col min="5931" max="6144" width="9.140625" style="9"/>
    <col min="6145" max="6184" width="3.7109375" style="9" customWidth="1"/>
    <col min="6185" max="6186" width="10.7109375" style="9" customWidth="1"/>
    <col min="6187" max="6400" width="9.140625" style="9"/>
    <col min="6401" max="6440" width="3.7109375" style="9" customWidth="1"/>
    <col min="6441" max="6442" width="10.7109375" style="9" customWidth="1"/>
    <col min="6443" max="6656" width="9.140625" style="9"/>
    <col min="6657" max="6696" width="3.7109375" style="9" customWidth="1"/>
    <col min="6697" max="6698" width="10.7109375" style="9" customWidth="1"/>
    <col min="6699" max="6912" width="9.140625" style="9"/>
    <col min="6913" max="6952" width="3.7109375" style="9" customWidth="1"/>
    <col min="6953" max="6954" width="10.7109375" style="9" customWidth="1"/>
    <col min="6955" max="7168" width="9.140625" style="9"/>
    <col min="7169" max="7208" width="3.7109375" style="9" customWidth="1"/>
    <col min="7209" max="7210" width="10.7109375" style="9" customWidth="1"/>
    <col min="7211" max="7424" width="9.140625" style="9"/>
    <col min="7425" max="7464" width="3.7109375" style="9" customWidth="1"/>
    <col min="7465" max="7466" width="10.7109375" style="9" customWidth="1"/>
    <col min="7467" max="7680" width="9.140625" style="9"/>
    <col min="7681" max="7720" width="3.7109375" style="9" customWidth="1"/>
    <col min="7721" max="7722" width="10.7109375" style="9" customWidth="1"/>
    <col min="7723" max="7936" width="9.140625" style="9"/>
    <col min="7937" max="7976" width="3.7109375" style="9" customWidth="1"/>
    <col min="7977" max="7978" width="10.7109375" style="9" customWidth="1"/>
    <col min="7979" max="8192" width="9.140625" style="9"/>
    <col min="8193" max="8232" width="3.7109375" style="9" customWidth="1"/>
    <col min="8233" max="8234" width="10.7109375" style="9" customWidth="1"/>
    <col min="8235" max="8448" width="9.140625" style="9"/>
    <col min="8449" max="8488" width="3.7109375" style="9" customWidth="1"/>
    <col min="8489" max="8490" width="10.7109375" style="9" customWidth="1"/>
    <col min="8491" max="8704" width="9.140625" style="9"/>
    <col min="8705" max="8744" width="3.7109375" style="9" customWidth="1"/>
    <col min="8745" max="8746" width="10.7109375" style="9" customWidth="1"/>
    <col min="8747" max="8960" width="9.140625" style="9"/>
    <col min="8961" max="9000" width="3.7109375" style="9" customWidth="1"/>
    <col min="9001" max="9002" width="10.7109375" style="9" customWidth="1"/>
    <col min="9003" max="9216" width="9.140625" style="9"/>
    <col min="9217" max="9256" width="3.7109375" style="9" customWidth="1"/>
    <col min="9257" max="9258" width="10.7109375" style="9" customWidth="1"/>
    <col min="9259" max="9472" width="9.140625" style="9"/>
    <col min="9473" max="9512" width="3.7109375" style="9" customWidth="1"/>
    <col min="9513" max="9514" width="10.7109375" style="9" customWidth="1"/>
    <col min="9515" max="9728" width="9.140625" style="9"/>
    <col min="9729" max="9768" width="3.7109375" style="9" customWidth="1"/>
    <col min="9769" max="9770" width="10.7109375" style="9" customWidth="1"/>
    <col min="9771" max="9984" width="9.140625" style="9"/>
    <col min="9985" max="10024" width="3.7109375" style="9" customWidth="1"/>
    <col min="10025" max="10026" width="10.7109375" style="9" customWidth="1"/>
    <col min="10027" max="10240" width="9.140625" style="9"/>
    <col min="10241" max="10280" width="3.7109375" style="9" customWidth="1"/>
    <col min="10281" max="10282" width="10.7109375" style="9" customWidth="1"/>
    <col min="10283" max="10496" width="9.140625" style="9"/>
    <col min="10497" max="10536" width="3.7109375" style="9" customWidth="1"/>
    <col min="10537" max="10538" width="10.7109375" style="9" customWidth="1"/>
    <col min="10539" max="10752" width="9.140625" style="9"/>
    <col min="10753" max="10792" width="3.7109375" style="9" customWidth="1"/>
    <col min="10793" max="10794" width="10.7109375" style="9" customWidth="1"/>
    <col min="10795" max="11008" width="9.140625" style="9"/>
    <col min="11009" max="11048" width="3.7109375" style="9" customWidth="1"/>
    <col min="11049" max="11050" width="10.7109375" style="9" customWidth="1"/>
    <col min="11051" max="11264" width="9.140625" style="9"/>
    <col min="11265" max="11304" width="3.7109375" style="9" customWidth="1"/>
    <col min="11305" max="11306" width="10.7109375" style="9" customWidth="1"/>
    <col min="11307" max="11520" width="9.140625" style="9"/>
    <col min="11521" max="11560" width="3.7109375" style="9" customWidth="1"/>
    <col min="11561" max="11562" width="10.7109375" style="9" customWidth="1"/>
    <col min="11563" max="11776" width="9.140625" style="9"/>
    <col min="11777" max="11816" width="3.7109375" style="9" customWidth="1"/>
    <col min="11817" max="11818" width="10.7109375" style="9" customWidth="1"/>
    <col min="11819" max="12032" width="9.140625" style="9"/>
    <col min="12033" max="12072" width="3.7109375" style="9" customWidth="1"/>
    <col min="12073" max="12074" width="10.7109375" style="9" customWidth="1"/>
    <col min="12075" max="12288" width="9.140625" style="9"/>
    <col min="12289" max="12328" width="3.7109375" style="9" customWidth="1"/>
    <col min="12329" max="12330" width="10.7109375" style="9" customWidth="1"/>
    <col min="12331" max="12544" width="9.140625" style="9"/>
    <col min="12545" max="12584" width="3.7109375" style="9" customWidth="1"/>
    <col min="12585" max="12586" width="10.7109375" style="9" customWidth="1"/>
    <col min="12587" max="12800" width="9.140625" style="9"/>
    <col min="12801" max="12840" width="3.7109375" style="9" customWidth="1"/>
    <col min="12841" max="12842" width="10.7109375" style="9" customWidth="1"/>
    <col min="12843" max="13056" width="9.140625" style="9"/>
    <col min="13057" max="13096" width="3.7109375" style="9" customWidth="1"/>
    <col min="13097" max="13098" width="10.7109375" style="9" customWidth="1"/>
    <col min="13099" max="13312" width="9.140625" style="9"/>
    <col min="13313" max="13352" width="3.7109375" style="9" customWidth="1"/>
    <col min="13353" max="13354" width="10.7109375" style="9" customWidth="1"/>
    <col min="13355" max="13568" width="9.140625" style="9"/>
    <col min="13569" max="13608" width="3.7109375" style="9" customWidth="1"/>
    <col min="13609" max="13610" width="10.7109375" style="9" customWidth="1"/>
    <col min="13611" max="13824" width="9.140625" style="9"/>
    <col min="13825" max="13864" width="3.7109375" style="9" customWidth="1"/>
    <col min="13865" max="13866" width="10.7109375" style="9" customWidth="1"/>
    <col min="13867" max="14080" width="9.140625" style="9"/>
    <col min="14081" max="14120" width="3.7109375" style="9" customWidth="1"/>
    <col min="14121" max="14122" width="10.7109375" style="9" customWidth="1"/>
    <col min="14123" max="14336" width="9.140625" style="9"/>
    <col min="14337" max="14376" width="3.7109375" style="9" customWidth="1"/>
    <col min="14377" max="14378" width="10.7109375" style="9" customWidth="1"/>
    <col min="14379" max="14592" width="9.140625" style="9"/>
    <col min="14593" max="14632" width="3.7109375" style="9" customWidth="1"/>
    <col min="14633" max="14634" width="10.7109375" style="9" customWidth="1"/>
    <col min="14635" max="14848" width="9.140625" style="9"/>
    <col min="14849" max="14888" width="3.7109375" style="9" customWidth="1"/>
    <col min="14889" max="14890" width="10.7109375" style="9" customWidth="1"/>
    <col min="14891" max="15104" width="9.140625" style="9"/>
    <col min="15105" max="15144" width="3.7109375" style="9" customWidth="1"/>
    <col min="15145" max="15146" width="10.7109375" style="9" customWidth="1"/>
    <col min="15147" max="15360" width="9.140625" style="9"/>
    <col min="15361" max="15400" width="3.7109375" style="9" customWidth="1"/>
    <col min="15401" max="15402" width="10.7109375" style="9" customWidth="1"/>
    <col min="15403" max="15616" width="9.140625" style="9"/>
    <col min="15617" max="15656" width="3.7109375" style="9" customWidth="1"/>
    <col min="15657" max="15658" width="10.7109375" style="9" customWidth="1"/>
    <col min="15659" max="15872" width="9.140625" style="9"/>
    <col min="15873" max="15912" width="3.7109375" style="9" customWidth="1"/>
    <col min="15913" max="15914" width="10.7109375" style="9" customWidth="1"/>
    <col min="15915" max="16128" width="9.140625" style="9"/>
    <col min="16129" max="16168" width="3.7109375" style="9" customWidth="1"/>
    <col min="16169" max="16170" width="10.7109375" style="9" customWidth="1"/>
    <col min="16171" max="16384" width="9.140625" style="9"/>
  </cols>
  <sheetData>
    <row r="1" spans="1:16170" s="5" customFormat="1" ht="13.5" customHeight="1">
      <c r="A1" s="72" t="s">
        <v>30</v>
      </c>
      <c r="B1" s="72"/>
      <c r="C1" s="72"/>
      <c r="D1" s="72"/>
      <c r="E1" s="76" t="str">
        <f>概要仕様書!E1</f>
        <v>MONOSビルOM出荷</v>
      </c>
      <c r="F1" s="73"/>
      <c r="G1" s="73"/>
      <c r="H1" s="73"/>
      <c r="I1" s="73"/>
      <c r="J1" s="73"/>
      <c r="K1" s="73"/>
      <c r="L1" s="73"/>
      <c r="M1" s="73"/>
      <c r="N1" s="77" t="s">
        <v>31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4" t="s">
        <v>32</v>
      </c>
      <c r="AC1" s="75"/>
      <c r="AD1" s="76" t="str">
        <f>概要仕様書!AD1</f>
        <v>RIKKEI) Chi</v>
      </c>
      <c r="AE1" s="73"/>
      <c r="AF1" s="73"/>
      <c r="AG1" s="73"/>
      <c r="AH1" s="73"/>
      <c r="AI1" s="74" t="s">
        <v>33</v>
      </c>
      <c r="AJ1" s="75"/>
      <c r="AK1" s="70">
        <f>概要仕様書!AK1</f>
        <v>45728</v>
      </c>
      <c r="AL1" s="71"/>
      <c r="AM1" s="71"/>
      <c r="AO1" s="56" t="s">
        <v>34</v>
      </c>
      <c r="AP1" s="56" t="s">
        <v>35</v>
      </c>
    </row>
    <row r="2" spans="1:16170" s="5" customFormat="1" ht="13.5" customHeight="1">
      <c r="A2" s="72" t="s">
        <v>36</v>
      </c>
      <c r="B2" s="72"/>
      <c r="C2" s="72"/>
      <c r="D2" s="72"/>
      <c r="E2" s="73"/>
      <c r="F2" s="73"/>
      <c r="G2" s="73"/>
      <c r="H2" s="73"/>
      <c r="I2" s="73"/>
      <c r="J2" s="73"/>
      <c r="K2" s="73"/>
      <c r="L2" s="73"/>
      <c r="M2" s="73"/>
      <c r="N2" s="80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2"/>
      <c r="AB2" s="74" t="s">
        <v>37</v>
      </c>
      <c r="AC2" s="75"/>
      <c r="AD2" s="73"/>
      <c r="AE2" s="73"/>
      <c r="AF2" s="73"/>
      <c r="AG2" s="73"/>
      <c r="AH2" s="73"/>
      <c r="AI2" s="74" t="s">
        <v>38</v>
      </c>
      <c r="AJ2" s="75"/>
      <c r="AK2" s="71"/>
      <c r="AL2" s="71"/>
      <c r="AM2" s="71"/>
      <c r="AO2" s="56">
        <f>COUNTA(AO7:AO66)</f>
        <v>0</v>
      </c>
      <c r="AP2" s="56">
        <f>COUNTA(AP7:AP66)</f>
        <v>0</v>
      </c>
    </row>
    <row r="3" spans="1:16170" s="5" customFormat="1" ht="6.95" customHeight="1">
      <c r="A3" s="62"/>
      <c r="AM3" s="63"/>
      <c r="AO3" s="57"/>
      <c r="AP3" s="57"/>
    </row>
    <row r="4" spans="1:16170" ht="14.25" customHeight="1">
      <c r="A4" s="85" t="s">
        <v>14</v>
      </c>
      <c r="B4" s="86"/>
      <c r="C4" s="86"/>
      <c r="D4" s="87"/>
      <c r="E4" s="88" t="str">
        <f>概要仕様書!E4</f>
        <v>RS020</v>
      </c>
      <c r="F4" s="89"/>
      <c r="G4" s="89"/>
      <c r="H4" s="89"/>
      <c r="I4" s="89"/>
      <c r="J4" s="89"/>
      <c r="K4" s="89"/>
      <c r="L4" s="89"/>
      <c r="M4" s="90"/>
      <c r="N4" s="85" t="s">
        <v>16</v>
      </c>
      <c r="O4" s="86"/>
      <c r="P4" s="86"/>
      <c r="Q4" s="87"/>
      <c r="R4" s="88" t="str">
        <f>概要仕様書!R4</f>
        <v>出荷予定物量</v>
      </c>
      <c r="S4" s="89"/>
      <c r="T4" s="89"/>
      <c r="U4" s="89"/>
      <c r="V4" s="89"/>
      <c r="W4" s="89"/>
      <c r="X4" s="89"/>
      <c r="Y4" s="89"/>
      <c r="Z4" s="90"/>
      <c r="AA4" s="6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  <c r="AO4" s="56"/>
      <c r="AP4" s="56"/>
    </row>
    <row r="5" spans="1:16170" ht="12">
      <c r="A5" s="85" t="s">
        <v>44</v>
      </c>
      <c r="B5" s="86"/>
      <c r="C5" s="86"/>
      <c r="D5" s="87"/>
      <c r="E5" s="35" t="s">
        <v>49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7"/>
      <c r="AO5" s="56"/>
      <c r="AP5" s="56"/>
    </row>
    <row r="6" spans="1:16170" ht="12">
      <c r="A6" s="85" t="s">
        <v>46</v>
      </c>
      <c r="B6" s="86"/>
      <c r="C6" s="86"/>
      <c r="D6" s="87"/>
      <c r="E6" s="35" t="s">
        <v>50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7"/>
      <c r="AO6" s="68" t="s">
        <v>42</v>
      </c>
      <c r="AP6" s="69"/>
    </row>
    <row r="7" spans="1:16170" ht="12">
      <c r="A7" s="122" t="s">
        <v>47</v>
      </c>
      <c r="B7" s="123"/>
      <c r="C7" s="123"/>
      <c r="D7" s="124"/>
      <c r="E7" s="48" t="s">
        <v>48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50"/>
      <c r="AN7" s="44"/>
      <c r="AO7" s="66"/>
      <c r="AP7" s="127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102"/>
      <c r="IX7" s="102"/>
      <c r="IY7" s="102"/>
      <c r="IZ7" s="102"/>
      <c r="JA7" s="102"/>
      <c r="JB7" s="102"/>
      <c r="JC7" s="102"/>
      <c r="JD7" s="102"/>
      <c r="JE7" s="102"/>
      <c r="JF7" s="102"/>
      <c r="JG7" s="102"/>
      <c r="JH7" s="102"/>
      <c r="JI7" s="102"/>
      <c r="JJ7" s="102"/>
      <c r="JK7" s="102"/>
      <c r="JL7" s="102"/>
      <c r="JM7" s="102"/>
      <c r="JN7" s="102"/>
      <c r="JO7" s="102"/>
      <c r="JP7" s="102"/>
      <c r="JQ7" s="102"/>
      <c r="JR7" s="102"/>
      <c r="JS7" s="102"/>
      <c r="JT7" s="102"/>
      <c r="JU7" s="102"/>
      <c r="JV7" s="102"/>
      <c r="JW7" s="102"/>
      <c r="JX7" s="102"/>
      <c r="JY7" s="102"/>
      <c r="JZ7" s="102"/>
      <c r="KA7" s="102"/>
      <c r="KB7" s="102"/>
      <c r="KC7" s="102"/>
      <c r="KD7" s="102"/>
      <c r="KE7" s="102"/>
      <c r="KF7" s="102"/>
      <c r="KG7" s="102"/>
      <c r="KH7" s="102"/>
      <c r="KI7" s="102"/>
      <c r="KJ7" s="102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102"/>
      <c r="ST7" s="102"/>
      <c r="SU7" s="102"/>
      <c r="SV7" s="102"/>
      <c r="SW7" s="102"/>
      <c r="SX7" s="102"/>
      <c r="SY7" s="102"/>
      <c r="SZ7" s="102"/>
      <c r="TA7" s="102"/>
      <c r="TB7" s="102"/>
      <c r="TC7" s="102"/>
      <c r="TD7" s="102"/>
      <c r="TE7" s="102"/>
      <c r="TF7" s="102"/>
      <c r="TG7" s="102"/>
      <c r="TH7" s="102"/>
      <c r="TI7" s="102"/>
      <c r="TJ7" s="102"/>
      <c r="TK7" s="102"/>
      <c r="TL7" s="102"/>
      <c r="TM7" s="102"/>
      <c r="TN7" s="102"/>
      <c r="TO7" s="102"/>
      <c r="TP7" s="102"/>
      <c r="TQ7" s="102"/>
      <c r="TR7" s="102"/>
      <c r="TS7" s="102"/>
      <c r="TT7" s="102"/>
      <c r="TU7" s="102"/>
      <c r="TV7" s="102"/>
      <c r="TW7" s="102"/>
      <c r="TX7" s="102"/>
      <c r="TY7" s="102"/>
      <c r="TZ7" s="102"/>
      <c r="UA7" s="102"/>
      <c r="UB7" s="102"/>
      <c r="UC7" s="102"/>
      <c r="UD7" s="102"/>
      <c r="UE7" s="102"/>
      <c r="UF7" s="102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102"/>
      <c r="ACP7" s="102"/>
      <c r="ACQ7" s="102"/>
      <c r="ACR7" s="102"/>
      <c r="ACS7" s="102"/>
      <c r="ACT7" s="102"/>
      <c r="ACU7" s="102"/>
      <c r="ACV7" s="102"/>
      <c r="ACW7" s="102"/>
      <c r="ACX7" s="102"/>
      <c r="ACY7" s="102"/>
      <c r="ACZ7" s="102"/>
      <c r="ADA7" s="102"/>
      <c r="ADB7" s="102"/>
      <c r="ADC7" s="102"/>
      <c r="ADD7" s="102"/>
      <c r="ADE7" s="102"/>
      <c r="ADF7" s="102"/>
      <c r="ADG7" s="102"/>
      <c r="ADH7" s="102"/>
      <c r="ADI7" s="102"/>
      <c r="ADJ7" s="102"/>
      <c r="ADK7" s="102"/>
      <c r="ADL7" s="102"/>
      <c r="ADM7" s="102"/>
      <c r="ADN7" s="102"/>
      <c r="ADO7" s="102"/>
      <c r="ADP7" s="102"/>
      <c r="ADQ7" s="102"/>
      <c r="ADR7" s="102"/>
      <c r="ADS7" s="102"/>
      <c r="ADT7" s="102"/>
      <c r="ADU7" s="102"/>
      <c r="ADV7" s="102"/>
      <c r="ADW7" s="102"/>
      <c r="ADX7" s="102"/>
      <c r="ADY7" s="102"/>
      <c r="ADZ7" s="102"/>
      <c r="AEA7" s="102"/>
      <c r="AEB7" s="102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102"/>
      <c r="AML7" s="102"/>
      <c r="AMM7" s="102"/>
      <c r="AMN7" s="102"/>
      <c r="AMO7" s="102"/>
      <c r="AMP7" s="102"/>
      <c r="AMQ7" s="102"/>
      <c r="AMR7" s="102"/>
      <c r="AMS7" s="102"/>
      <c r="AMT7" s="102"/>
      <c r="AMU7" s="102"/>
      <c r="AMV7" s="102"/>
      <c r="AMW7" s="102"/>
      <c r="AMX7" s="102"/>
      <c r="AMY7" s="102"/>
      <c r="AMZ7" s="102"/>
      <c r="ANA7" s="102"/>
      <c r="ANB7" s="102"/>
      <c r="ANC7" s="102"/>
      <c r="AND7" s="102"/>
      <c r="ANE7" s="102"/>
      <c r="ANF7" s="102"/>
      <c r="ANG7" s="102"/>
      <c r="ANH7" s="102"/>
      <c r="ANI7" s="102"/>
      <c r="ANJ7" s="102"/>
      <c r="ANK7" s="102"/>
      <c r="ANL7" s="102"/>
      <c r="ANM7" s="102"/>
      <c r="ANN7" s="102"/>
      <c r="ANO7" s="102"/>
      <c r="ANP7" s="102"/>
      <c r="ANQ7" s="102"/>
      <c r="ANR7" s="102"/>
      <c r="ANS7" s="102"/>
      <c r="ANT7" s="102"/>
      <c r="ANU7" s="102"/>
      <c r="ANV7" s="102"/>
      <c r="ANW7" s="102"/>
      <c r="ANX7" s="102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102"/>
      <c r="AWH7" s="102"/>
      <c r="AWI7" s="102"/>
      <c r="AWJ7" s="102"/>
      <c r="AWK7" s="102"/>
      <c r="AWL7" s="102"/>
      <c r="AWM7" s="102"/>
      <c r="AWN7" s="102"/>
      <c r="AWO7" s="102"/>
      <c r="AWP7" s="102"/>
      <c r="AWQ7" s="102"/>
      <c r="AWR7" s="102"/>
      <c r="AWS7" s="102"/>
      <c r="AWT7" s="102"/>
      <c r="AWU7" s="102"/>
      <c r="AWV7" s="102"/>
      <c r="AWW7" s="102"/>
      <c r="AWX7" s="102"/>
      <c r="AWY7" s="102"/>
      <c r="AWZ7" s="102"/>
      <c r="AXA7" s="102"/>
      <c r="AXB7" s="102"/>
      <c r="AXC7" s="102"/>
      <c r="AXD7" s="102"/>
      <c r="AXE7" s="102"/>
      <c r="AXF7" s="102"/>
      <c r="AXG7" s="102"/>
      <c r="AXH7" s="102"/>
      <c r="AXI7" s="102"/>
      <c r="AXJ7" s="102"/>
      <c r="AXK7" s="102"/>
      <c r="AXL7" s="102"/>
      <c r="AXM7" s="102"/>
      <c r="AXN7" s="102"/>
      <c r="AXO7" s="102"/>
      <c r="AXP7" s="102"/>
      <c r="AXQ7" s="102"/>
      <c r="AXR7" s="102"/>
      <c r="AXS7" s="102"/>
      <c r="AXT7" s="102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102"/>
      <c r="BGD7" s="102"/>
      <c r="BGE7" s="102"/>
      <c r="BGF7" s="102"/>
      <c r="BGG7" s="102"/>
      <c r="BGH7" s="102"/>
      <c r="BGI7" s="102"/>
      <c r="BGJ7" s="102"/>
      <c r="BGK7" s="102"/>
      <c r="BGL7" s="102"/>
      <c r="BGM7" s="102"/>
      <c r="BGN7" s="102"/>
      <c r="BGO7" s="102"/>
      <c r="BGP7" s="102"/>
      <c r="BGQ7" s="102"/>
      <c r="BGR7" s="102"/>
      <c r="BGS7" s="102"/>
      <c r="BGT7" s="102"/>
      <c r="BGU7" s="102"/>
      <c r="BGV7" s="102"/>
      <c r="BGW7" s="102"/>
      <c r="BGX7" s="102"/>
      <c r="BGY7" s="102"/>
      <c r="BGZ7" s="102"/>
      <c r="BHA7" s="102"/>
      <c r="BHB7" s="102"/>
      <c r="BHC7" s="102"/>
      <c r="BHD7" s="102"/>
      <c r="BHE7" s="102"/>
      <c r="BHF7" s="102"/>
      <c r="BHG7" s="102"/>
      <c r="BHH7" s="102"/>
      <c r="BHI7" s="102"/>
      <c r="BHJ7" s="102"/>
      <c r="BHK7" s="102"/>
      <c r="BHL7" s="102"/>
      <c r="BHM7" s="102"/>
      <c r="BHN7" s="102"/>
      <c r="BHO7" s="102"/>
      <c r="BHP7" s="102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102"/>
      <c r="BPZ7" s="102"/>
      <c r="BQA7" s="102"/>
      <c r="BQB7" s="102"/>
      <c r="BQC7" s="102"/>
      <c r="BQD7" s="102"/>
      <c r="BQE7" s="102"/>
      <c r="BQF7" s="102"/>
      <c r="BQG7" s="102"/>
      <c r="BQH7" s="102"/>
      <c r="BQI7" s="102"/>
      <c r="BQJ7" s="102"/>
      <c r="BQK7" s="102"/>
      <c r="BQL7" s="102"/>
      <c r="BQM7" s="102"/>
      <c r="BQN7" s="102"/>
      <c r="BQO7" s="102"/>
      <c r="BQP7" s="102"/>
      <c r="BQQ7" s="102"/>
      <c r="BQR7" s="102"/>
      <c r="BQS7" s="102"/>
      <c r="BQT7" s="102"/>
      <c r="BQU7" s="102"/>
      <c r="BQV7" s="102"/>
      <c r="BQW7" s="102"/>
      <c r="BQX7" s="102"/>
      <c r="BQY7" s="102"/>
      <c r="BQZ7" s="102"/>
      <c r="BRA7" s="102"/>
      <c r="BRB7" s="102"/>
      <c r="BRC7" s="102"/>
      <c r="BRD7" s="102"/>
      <c r="BRE7" s="102"/>
      <c r="BRF7" s="102"/>
      <c r="BRG7" s="102"/>
      <c r="BRH7" s="102"/>
      <c r="BRI7" s="102"/>
      <c r="BRJ7" s="102"/>
      <c r="BRK7" s="102"/>
      <c r="BRL7" s="102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102"/>
      <c r="BZV7" s="102"/>
      <c r="BZW7" s="102"/>
      <c r="BZX7" s="102"/>
      <c r="BZY7" s="102"/>
      <c r="BZZ7" s="102"/>
      <c r="CAA7" s="102"/>
      <c r="CAB7" s="102"/>
      <c r="CAC7" s="102"/>
      <c r="CAD7" s="102"/>
      <c r="CAE7" s="102"/>
      <c r="CAF7" s="102"/>
      <c r="CAG7" s="102"/>
      <c r="CAH7" s="102"/>
      <c r="CAI7" s="102"/>
      <c r="CAJ7" s="102"/>
      <c r="CAK7" s="102"/>
      <c r="CAL7" s="102"/>
      <c r="CAM7" s="102"/>
      <c r="CAN7" s="102"/>
      <c r="CAO7" s="102"/>
      <c r="CAP7" s="102"/>
      <c r="CAQ7" s="102"/>
      <c r="CAR7" s="102"/>
      <c r="CAS7" s="102"/>
      <c r="CAT7" s="102"/>
      <c r="CAU7" s="102"/>
      <c r="CAV7" s="102"/>
      <c r="CAW7" s="102"/>
      <c r="CAX7" s="102"/>
      <c r="CAY7" s="102"/>
      <c r="CAZ7" s="102"/>
      <c r="CBA7" s="102"/>
      <c r="CBB7" s="102"/>
      <c r="CBC7" s="102"/>
      <c r="CBD7" s="102"/>
      <c r="CBE7" s="102"/>
      <c r="CBF7" s="102"/>
      <c r="CBG7" s="102"/>
      <c r="CBH7" s="102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102"/>
      <c r="CJR7" s="102"/>
      <c r="CJS7" s="102"/>
      <c r="CJT7" s="102"/>
      <c r="CJU7" s="102"/>
      <c r="CJV7" s="102"/>
      <c r="CJW7" s="102"/>
      <c r="CJX7" s="102"/>
      <c r="CJY7" s="102"/>
      <c r="CJZ7" s="102"/>
      <c r="CKA7" s="102"/>
      <c r="CKB7" s="102"/>
      <c r="CKC7" s="102"/>
      <c r="CKD7" s="102"/>
      <c r="CKE7" s="102"/>
      <c r="CKF7" s="102"/>
      <c r="CKG7" s="102"/>
      <c r="CKH7" s="102"/>
      <c r="CKI7" s="102"/>
      <c r="CKJ7" s="102"/>
      <c r="CKK7" s="102"/>
      <c r="CKL7" s="102"/>
      <c r="CKM7" s="102"/>
      <c r="CKN7" s="102"/>
      <c r="CKO7" s="102"/>
      <c r="CKP7" s="102"/>
      <c r="CKQ7" s="102"/>
      <c r="CKR7" s="102"/>
      <c r="CKS7" s="102"/>
      <c r="CKT7" s="102"/>
      <c r="CKU7" s="102"/>
      <c r="CKV7" s="102"/>
      <c r="CKW7" s="102"/>
      <c r="CKX7" s="102"/>
      <c r="CKY7" s="102"/>
      <c r="CKZ7" s="102"/>
      <c r="CLA7" s="102"/>
      <c r="CLB7" s="102"/>
      <c r="CLC7" s="102"/>
      <c r="CLD7" s="102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102"/>
      <c r="CTN7" s="102"/>
      <c r="CTO7" s="102"/>
      <c r="CTP7" s="102"/>
      <c r="CTQ7" s="102"/>
      <c r="CTR7" s="102"/>
      <c r="CTS7" s="102"/>
      <c r="CTT7" s="102"/>
      <c r="CTU7" s="102"/>
      <c r="CTV7" s="102"/>
      <c r="CTW7" s="102"/>
      <c r="CTX7" s="102"/>
      <c r="CTY7" s="102"/>
      <c r="CTZ7" s="102"/>
      <c r="CUA7" s="102"/>
      <c r="CUB7" s="102"/>
      <c r="CUC7" s="102"/>
      <c r="CUD7" s="102"/>
      <c r="CUE7" s="102"/>
      <c r="CUF7" s="102"/>
      <c r="CUG7" s="102"/>
      <c r="CUH7" s="102"/>
      <c r="CUI7" s="102"/>
      <c r="CUJ7" s="102"/>
      <c r="CUK7" s="102"/>
      <c r="CUL7" s="102"/>
      <c r="CUM7" s="102"/>
      <c r="CUN7" s="102"/>
      <c r="CUO7" s="102"/>
      <c r="CUP7" s="102"/>
      <c r="CUQ7" s="102"/>
      <c r="CUR7" s="102"/>
      <c r="CUS7" s="102"/>
      <c r="CUT7" s="102"/>
      <c r="CUU7" s="102"/>
      <c r="CUV7" s="102"/>
      <c r="CUW7" s="102"/>
      <c r="CUX7" s="102"/>
      <c r="CUY7" s="102"/>
      <c r="CUZ7" s="102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102"/>
      <c r="DDJ7" s="102"/>
      <c r="DDK7" s="102"/>
      <c r="DDL7" s="102"/>
      <c r="DDM7" s="102"/>
      <c r="DDN7" s="102"/>
      <c r="DDO7" s="102"/>
      <c r="DDP7" s="102"/>
      <c r="DDQ7" s="102"/>
      <c r="DDR7" s="102"/>
      <c r="DDS7" s="102"/>
      <c r="DDT7" s="102"/>
      <c r="DDU7" s="102"/>
      <c r="DDV7" s="102"/>
      <c r="DDW7" s="102"/>
      <c r="DDX7" s="102"/>
      <c r="DDY7" s="102"/>
      <c r="DDZ7" s="102"/>
      <c r="DEA7" s="102"/>
      <c r="DEB7" s="102"/>
      <c r="DEC7" s="102"/>
      <c r="DED7" s="102"/>
      <c r="DEE7" s="102"/>
      <c r="DEF7" s="102"/>
      <c r="DEG7" s="102"/>
      <c r="DEH7" s="102"/>
      <c r="DEI7" s="102"/>
      <c r="DEJ7" s="102"/>
      <c r="DEK7" s="102"/>
      <c r="DEL7" s="102"/>
      <c r="DEM7" s="102"/>
      <c r="DEN7" s="102"/>
      <c r="DEO7" s="102"/>
      <c r="DEP7" s="102"/>
      <c r="DEQ7" s="102"/>
      <c r="DER7" s="102"/>
      <c r="DES7" s="102"/>
      <c r="DET7" s="102"/>
      <c r="DEU7" s="102"/>
      <c r="DEV7" s="102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102"/>
      <c r="DNF7" s="102"/>
      <c r="DNG7" s="102"/>
      <c r="DNH7" s="102"/>
      <c r="DNI7" s="102"/>
      <c r="DNJ7" s="102"/>
      <c r="DNK7" s="102"/>
      <c r="DNL7" s="102"/>
      <c r="DNM7" s="102"/>
      <c r="DNN7" s="102"/>
      <c r="DNO7" s="102"/>
      <c r="DNP7" s="102"/>
      <c r="DNQ7" s="102"/>
      <c r="DNR7" s="102"/>
      <c r="DNS7" s="102"/>
      <c r="DNT7" s="102"/>
      <c r="DNU7" s="102"/>
      <c r="DNV7" s="102"/>
      <c r="DNW7" s="102"/>
      <c r="DNX7" s="102"/>
      <c r="DNY7" s="102"/>
      <c r="DNZ7" s="102"/>
      <c r="DOA7" s="102"/>
      <c r="DOB7" s="102"/>
      <c r="DOC7" s="102"/>
      <c r="DOD7" s="102"/>
      <c r="DOE7" s="102"/>
      <c r="DOF7" s="102"/>
      <c r="DOG7" s="102"/>
      <c r="DOH7" s="102"/>
      <c r="DOI7" s="102"/>
      <c r="DOJ7" s="102"/>
      <c r="DOK7" s="102"/>
      <c r="DOL7" s="102"/>
      <c r="DOM7" s="102"/>
      <c r="DON7" s="102"/>
      <c r="DOO7" s="102"/>
      <c r="DOP7" s="102"/>
      <c r="DOQ7" s="102"/>
      <c r="DOR7" s="102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102"/>
      <c r="DXB7" s="102"/>
      <c r="DXC7" s="102"/>
      <c r="DXD7" s="102"/>
      <c r="DXE7" s="102"/>
      <c r="DXF7" s="102"/>
      <c r="DXG7" s="102"/>
      <c r="DXH7" s="102"/>
      <c r="DXI7" s="102"/>
      <c r="DXJ7" s="102"/>
      <c r="DXK7" s="102"/>
      <c r="DXL7" s="102"/>
      <c r="DXM7" s="102"/>
      <c r="DXN7" s="102"/>
      <c r="DXO7" s="102"/>
      <c r="DXP7" s="102"/>
      <c r="DXQ7" s="102"/>
      <c r="DXR7" s="102"/>
      <c r="DXS7" s="102"/>
      <c r="DXT7" s="102"/>
      <c r="DXU7" s="102"/>
      <c r="DXV7" s="102"/>
      <c r="DXW7" s="102"/>
      <c r="DXX7" s="102"/>
      <c r="DXY7" s="102"/>
      <c r="DXZ7" s="102"/>
      <c r="DYA7" s="102"/>
      <c r="DYB7" s="102"/>
      <c r="DYC7" s="102"/>
      <c r="DYD7" s="102"/>
      <c r="DYE7" s="102"/>
      <c r="DYF7" s="102"/>
      <c r="DYG7" s="102"/>
      <c r="DYH7" s="102"/>
      <c r="DYI7" s="102"/>
      <c r="DYJ7" s="102"/>
      <c r="DYK7" s="102"/>
      <c r="DYL7" s="102"/>
      <c r="DYM7" s="102"/>
      <c r="DYN7" s="102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102"/>
      <c r="EGX7" s="102"/>
      <c r="EGY7" s="102"/>
      <c r="EGZ7" s="102"/>
      <c r="EHA7" s="102"/>
      <c r="EHB7" s="102"/>
      <c r="EHC7" s="102"/>
      <c r="EHD7" s="102"/>
      <c r="EHE7" s="102"/>
      <c r="EHF7" s="102"/>
      <c r="EHG7" s="102"/>
      <c r="EHH7" s="102"/>
      <c r="EHI7" s="102"/>
      <c r="EHJ7" s="102"/>
      <c r="EHK7" s="102"/>
      <c r="EHL7" s="102"/>
      <c r="EHM7" s="102"/>
      <c r="EHN7" s="102"/>
      <c r="EHO7" s="102"/>
      <c r="EHP7" s="102"/>
      <c r="EHQ7" s="102"/>
      <c r="EHR7" s="102"/>
      <c r="EHS7" s="102"/>
      <c r="EHT7" s="102"/>
      <c r="EHU7" s="102"/>
      <c r="EHV7" s="102"/>
      <c r="EHW7" s="102"/>
      <c r="EHX7" s="102"/>
      <c r="EHY7" s="102"/>
      <c r="EHZ7" s="102"/>
      <c r="EIA7" s="102"/>
      <c r="EIB7" s="102"/>
      <c r="EIC7" s="102"/>
      <c r="EID7" s="102"/>
      <c r="EIE7" s="102"/>
      <c r="EIF7" s="102"/>
      <c r="EIG7" s="102"/>
      <c r="EIH7" s="102"/>
      <c r="EII7" s="102"/>
      <c r="EIJ7" s="102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102"/>
      <c r="EQT7" s="102"/>
      <c r="EQU7" s="102"/>
      <c r="EQV7" s="102"/>
      <c r="EQW7" s="102"/>
      <c r="EQX7" s="102"/>
      <c r="EQY7" s="102"/>
      <c r="EQZ7" s="102"/>
      <c r="ERA7" s="102"/>
      <c r="ERB7" s="102"/>
      <c r="ERC7" s="102"/>
      <c r="ERD7" s="102"/>
      <c r="ERE7" s="102"/>
      <c r="ERF7" s="102"/>
      <c r="ERG7" s="102"/>
      <c r="ERH7" s="102"/>
      <c r="ERI7" s="102"/>
      <c r="ERJ7" s="102"/>
      <c r="ERK7" s="102"/>
      <c r="ERL7" s="102"/>
      <c r="ERM7" s="102"/>
      <c r="ERN7" s="102"/>
      <c r="ERO7" s="102"/>
      <c r="ERP7" s="102"/>
      <c r="ERQ7" s="102"/>
      <c r="ERR7" s="102"/>
      <c r="ERS7" s="102"/>
      <c r="ERT7" s="102"/>
      <c r="ERU7" s="102"/>
      <c r="ERV7" s="102"/>
      <c r="ERW7" s="102"/>
      <c r="ERX7" s="102"/>
      <c r="ERY7" s="102"/>
      <c r="ERZ7" s="102"/>
      <c r="ESA7" s="102"/>
      <c r="ESB7" s="102"/>
      <c r="ESC7" s="102"/>
      <c r="ESD7" s="102"/>
      <c r="ESE7" s="102"/>
      <c r="ESF7" s="102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102"/>
      <c r="FAP7" s="102"/>
      <c r="FAQ7" s="102"/>
      <c r="FAR7" s="102"/>
      <c r="FAS7" s="102"/>
      <c r="FAT7" s="102"/>
      <c r="FAU7" s="102"/>
      <c r="FAV7" s="102"/>
      <c r="FAW7" s="102"/>
      <c r="FAX7" s="102"/>
      <c r="FAY7" s="102"/>
      <c r="FAZ7" s="102"/>
      <c r="FBA7" s="102"/>
      <c r="FBB7" s="102"/>
      <c r="FBC7" s="102"/>
      <c r="FBD7" s="102"/>
      <c r="FBE7" s="102"/>
      <c r="FBF7" s="102"/>
      <c r="FBG7" s="102"/>
      <c r="FBH7" s="102"/>
      <c r="FBI7" s="102"/>
      <c r="FBJ7" s="102"/>
      <c r="FBK7" s="102"/>
      <c r="FBL7" s="102"/>
      <c r="FBM7" s="102"/>
      <c r="FBN7" s="102"/>
      <c r="FBO7" s="102"/>
      <c r="FBP7" s="102"/>
      <c r="FBQ7" s="102"/>
      <c r="FBR7" s="102"/>
      <c r="FBS7" s="102"/>
      <c r="FBT7" s="102"/>
      <c r="FBU7" s="102"/>
      <c r="FBV7" s="102"/>
      <c r="FBW7" s="102"/>
      <c r="FBX7" s="102"/>
      <c r="FBY7" s="102"/>
      <c r="FBZ7" s="102"/>
      <c r="FCA7" s="102"/>
      <c r="FCB7" s="102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102"/>
      <c r="FKL7" s="102"/>
      <c r="FKM7" s="102"/>
      <c r="FKN7" s="102"/>
      <c r="FKO7" s="102"/>
      <c r="FKP7" s="102"/>
      <c r="FKQ7" s="102"/>
      <c r="FKR7" s="102"/>
      <c r="FKS7" s="102"/>
      <c r="FKT7" s="102"/>
      <c r="FKU7" s="102"/>
      <c r="FKV7" s="102"/>
      <c r="FKW7" s="102"/>
      <c r="FKX7" s="102"/>
      <c r="FKY7" s="102"/>
      <c r="FKZ7" s="102"/>
      <c r="FLA7" s="102"/>
      <c r="FLB7" s="102"/>
      <c r="FLC7" s="102"/>
      <c r="FLD7" s="102"/>
      <c r="FLE7" s="102"/>
      <c r="FLF7" s="102"/>
      <c r="FLG7" s="102"/>
      <c r="FLH7" s="102"/>
      <c r="FLI7" s="102"/>
      <c r="FLJ7" s="102"/>
      <c r="FLK7" s="102"/>
      <c r="FLL7" s="102"/>
      <c r="FLM7" s="102"/>
      <c r="FLN7" s="102"/>
      <c r="FLO7" s="102"/>
      <c r="FLP7" s="102"/>
      <c r="FLQ7" s="102"/>
      <c r="FLR7" s="102"/>
      <c r="FLS7" s="102"/>
      <c r="FLT7" s="102"/>
      <c r="FLU7" s="102"/>
      <c r="FLV7" s="102"/>
      <c r="FLW7" s="102"/>
      <c r="FLX7" s="102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102"/>
      <c r="FUH7" s="102"/>
      <c r="FUI7" s="102"/>
      <c r="FUJ7" s="102"/>
      <c r="FUK7" s="102"/>
      <c r="FUL7" s="102"/>
      <c r="FUM7" s="102"/>
      <c r="FUN7" s="102"/>
      <c r="FUO7" s="102"/>
      <c r="FUP7" s="102"/>
      <c r="FUQ7" s="102"/>
      <c r="FUR7" s="102"/>
      <c r="FUS7" s="102"/>
      <c r="FUT7" s="102"/>
      <c r="FUU7" s="102"/>
      <c r="FUV7" s="102"/>
      <c r="FUW7" s="102"/>
      <c r="FUX7" s="102"/>
      <c r="FUY7" s="102"/>
      <c r="FUZ7" s="102"/>
      <c r="FVA7" s="102"/>
      <c r="FVB7" s="102"/>
      <c r="FVC7" s="102"/>
      <c r="FVD7" s="102"/>
      <c r="FVE7" s="102"/>
      <c r="FVF7" s="102"/>
      <c r="FVG7" s="102"/>
      <c r="FVH7" s="102"/>
      <c r="FVI7" s="102"/>
      <c r="FVJ7" s="102"/>
      <c r="FVK7" s="102"/>
      <c r="FVL7" s="102"/>
      <c r="FVM7" s="102"/>
      <c r="FVN7" s="102"/>
      <c r="FVO7" s="102"/>
      <c r="FVP7" s="102"/>
      <c r="FVQ7" s="102"/>
      <c r="FVR7" s="102"/>
      <c r="FVS7" s="102"/>
      <c r="FVT7" s="102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102"/>
      <c r="GED7" s="102"/>
      <c r="GEE7" s="102"/>
      <c r="GEF7" s="102"/>
      <c r="GEG7" s="102"/>
      <c r="GEH7" s="102"/>
      <c r="GEI7" s="102"/>
      <c r="GEJ7" s="102"/>
      <c r="GEK7" s="102"/>
      <c r="GEL7" s="102"/>
      <c r="GEM7" s="102"/>
      <c r="GEN7" s="102"/>
      <c r="GEO7" s="102"/>
      <c r="GEP7" s="102"/>
      <c r="GEQ7" s="102"/>
      <c r="GER7" s="102"/>
      <c r="GES7" s="102"/>
      <c r="GET7" s="102"/>
      <c r="GEU7" s="102"/>
      <c r="GEV7" s="102"/>
      <c r="GEW7" s="102"/>
      <c r="GEX7" s="102"/>
      <c r="GEY7" s="102"/>
      <c r="GEZ7" s="102"/>
      <c r="GFA7" s="102"/>
      <c r="GFB7" s="102"/>
      <c r="GFC7" s="102"/>
      <c r="GFD7" s="102"/>
      <c r="GFE7" s="102"/>
      <c r="GFF7" s="102"/>
      <c r="GFG7" s="102"/>
      <c r="GFH7" s="102"/>
      <c r="GFI7" s="102"/>
      <c r="GFJ7" s="102"/>
      <c r="GFK7" s="102"/>
      <c r="GFL7" s="102"/>
      <c r="GFM7" s="102"/>
      <c r="GFN7" s="102"/>
      <c r="GFO7" s="102"/>
      <c r="GFP7" s="102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102"/>
      <c r="GNZ7" s="102"/>
      <c r="GOA7" s="102"/>
      <c r="GOB7" s="102"/>
      <c r="GOC7" s="102"/>
      <c r="GOD7" s="102"/>
      <c r="GOE7" s="102"/>
      <c r="GOF7" s="102"/>
      <c r="GOG7" s="102"/>
      <c r="GOH7" s="102"/>
      <c r="GOI7" s="102"/>
      <c r="GOJ7" s="102"/>
      <c r="GOK7" s="102"/>
      <c r="GOL7" s="102"/>
      <c r="GOM7" s="102"/>
      <c r="GON7" s="102"/>
      <c r="GOO7" s="102"/>
      <c r="GOP7" s="102"/>
      <c r="GOQ7" s="102"/>
      <c r="GOR7" s="102"/>
      <c r="GOS7" s="102"/>
      <c r="GOT7" s="102"/>
      <c r="GOU7" s="102"/>
      <c r="GOV7" s="102"/>
      <c r="GOW7" s="102"/>
      <c r="GOX7" s="102"/>
      <c r="GOY7" s="102"/>
      <c r="GOZ7" s="102"/>
      <c r="GPA7" s="102"/>
      <c r="GPB7" s="102"/>
      <c r="GPC7" s="102"/>
      <c r="GPD7" s="102"/>
      <c r="GPE7" s="102"/>
      <c r="GPF7" s="102"/>
      <c r="GPG7" s="102"/>
      <c r="GPH7" s="102"/>
      <c r="GPI7" s="102"/>
      <c r="GPJ7" s="102"/>
      <c r="GPK7" s="102"/>
      <c r="GPL7" s="102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102"/>
      <c r="GXV7" s="102"/>
      <c r="GXW7" s="102"/>
      <c r="GXX7" s="102"/>
      <c r="GXY7" s="102"/>
      <c r="GXZ7" s="102"/>
      <c r="GYA7" s="102"/>
      <c r="GYB7" s="102"/>
      <c r="GYC7" s="102"/>
      <c r="GYD7" s="102"/>
      <c r="GYE7" s="102"/>
      <c r="GYF7" s="102"/>
      <c r="GYG7" s="102"/>
      <c r="GYH7" s="102"/>
      <c r="GYI7" s="102"/>
      <c r="GYJ7" s="102"/>
      <c r="GYK7" s="102"/>
      <c r="GYL7" s="102"/>
      <c r="GYM7" s="102"/>
      <c r="GYN7" s="102"/>
      <c r="GYO7" s="102"/>
      <c r="GYP7" s="102"/>
      <c r="GYQ7" s="102"/>
      <c r="GYR7" s="102"/>
      <c r="GYS7" s="102"/>
      <c r="GYT7" s="102"/>
      <c r="GYU7" s="102"/>
      <c r="GYV7" s="102"/>
      <c r="GYW7" s="102"/>
      <c r="GYX7" s="102"/>
      <c r="GYY7" s="102"/>
      <c r="GYZ7" s="102"/>
      <c r="GZA7" s="102"/>
      <c r="GZB7" s="102"/>
      <c r="GZC7" s="102"/>
      <c r="GZD7" s="102"/>
      <c r="GZE7" s="102"/>
      <c r="GZF7" s="102"/>
      <c r="GZG7" s="102"/>
      <c r="GZH7" s="102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102"/>
      <c r="HHR7" s="102"/>
      <c r="HHS7" s="102"/>
      <c r="HHT7" s="102"/>
      <c r="HHU7" s="102"/>
      <c r="HHV7" s="102"/>
      <c r="HHW7" s="102"/>
      <c r="HHX7" s="102"/>
      <c r="HHY7" s="102"/>
      <c r="HHZ7" s="102"/>
      <c r="HIA7" s="102"/>
      <c r="HIB7" s="102"/>
      <c r="HIC7" s="102"/>
      <c r="HID7" s="102"/>
      <c r="HIE7" s="102"/>
      <c r="HIF7" s="102"/>
      <c r="HIG7" s="102"/>
      <c r="HIH7" s="102"/>
      <c r="HII7" s="102"/>
      <c r="HIJ7" s="102"/>
      <c r="HIK7" s="102"/>
      <c r="HIL7" s="102"/>
      <c r="HIM7" s="102"/>
      <c r="HIN7" s="102"/>
      <c r="HIO7" s="102"/>
      <c r="HIP7" s="102"/>
      <c r="HIQ7" s="102"/>
      <c r="HIR7" s="102"/>
      <c r="HIS7" s="102"/>
      <c r="HIT7" s="102"/>
      <c r="HIU7" s="102"/>
      <c r="HIV7" s="102"/>
      <c r="HIW7" s="102"/>
      <c r="HIX7" s="102"/>
      <c r="HIY7" s="102"/>
      <c r="HIZ7" s="102"/>
      <c r="HJA7" s="102"/>
      <c r="HJB7" s="102"/>
      <c r="HJC7" s="102"/>
      <c r="HJD7" s="102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102"/>
      <c r="HRN7" s="102"/>
      <c r="HRO7" s="102"/>
      <c r="HRP7" s="102"/>
      <c r="HRQ7" s="102"/>
      <c r="HRR7" s="102"/>
      <c r="HRS7" s="102"/>
      <c r="HRT7" s="102"/>
      <c r="HRU7" s="102"/>
      <c r="HRV7" s="102"/>
      <c r="HRW7" s="102"/>
      <c r="HRX7" s="102"/>
      <c r="HRY7" s="102"/>
      <c r="HRZ7" s="102"/>
      <c r="HSA7" s="102"/>
      <c r="HSB7" s="102"/>
      <c r="HSC7" s="102"/>
      <c r="HSD7" s="102"/>
      <c r="HSE7" s="102"/>
      <c r="HSF7" s="102"/>
      <c r="HSG7" s="102"/>
      <c r="HSH7" s="102"/>
      <c r="HSI7" s="102"/>
      <c r="HSJ7" s="102"/>
      <c r="HSK7" s="102"/>
      <c r="HSL7" s="102"/>
      <c r="HSM7" s="102"/>
      <c r="HSN7" s="102"/>
      <c r="HSO7" s="102"/>
      <c r="HSP7" s="102"/>
      <c r="HSQ7" s="102"/>
      <c r="HSR7" s="102"/>
      <c r="HSS7" s="102"/>
      <c r="HST7" s="102"/>
      <c r="HSU7" s="102"/>
      <c r="HSV7" s="102"/>
      <c r="HSW7" s="102"/>
      <c r="HSX7" s="102"/>
      <c r="HSY7" s="102"/>
      <c r="HSZ7" s="102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102"/>
      <c r="IBJ7" s="102"/>
      <c r="IBK7" s="102"/>
      <c r="IBL7" s="102"/>
      <c r="IBM7" s="102"/>
      <c r="IBN7" s="102"/>
      <c r="IBO7" s="102"/>
      <c r="IBP7" s="102"/>
      <c r="IBQ7" s="102"/>
      <c r="IBR7" s="102"/>
      <c r="IBS7" s="102"/>
      <c r="IBT7" s="102"/>
      <c r="IBU7" s="102"/>
      <c r="IBV7" s="102"/>
      <c r="IBW7" s="102"/>
      <c r="IBX7" s="102"/>
      <c r="IBY7" s="102"/>
      <c r="IBZ7" s="102"/>
      <c r="ICA7" s="102"/>
      <c r="ICB7" s="102"/>
      <c r="ICC7" s="102"/>
      <c r="ICD7" s="102"/>
      <c r="ICE7" s="102"/>
      <c r="ICF7" s="102"/>
      <c r="ICG7" s="102"/>
      <c r="ICH7" s="102"/>
      <c r="ICI7" s="102"/>
      <c r="ICJ7" s="102"/>
      <c r="ICK7" s="102"/>
      <c r="ICL7" s="102"/>
      <c r="ICM7" s="102"/>
      <c r="ICN7" s="102"/>
      <c r="ICO7" s="102"/>
      <c r="ICP7" s="102"/>
      <c r="ICQ7" s="102"/>
      <c r="ICR7" s="102"/>
      <c r="ICS7" s="102"/>
      <c r="ICT7" s="102"/>
      <c r="ICU7" s="102"/>
      <c r="ICV7" s="102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102"/>
      <c r="ILF7" s="102"/>
      <c r="ILG7" s="102"/>
      <c r="ILH7" s="102"/>
      <c r="ILI7" s="102"/>
      <c r="ILJ7" s="102"/>
      <c r="ILK7" s="102"/>
      <c r="ILL7" s="102"/>
      <c r="ILM7" s="102"/>
      <c r="ILN7" s="102"/>
      <c r="ILO7" s="102"/>
      <c r="ILP7" s="102"/>
      <c r="ILQ7" s="102"/>
      <c r="ILR7" s="102"/>
      <c r="ILS7" s="102"/>
      <c r="ILT7" s="102"/>
      <c r="ILU7" s="102"/>
      <c r="ILV7" s="102"/>
      <c r="ILW7" s="102"/>
      <c r="ILX7" s="102"/>
      <c r="ILY7" s="102"/>
      <c r="ILZ7" s="102"/>
      <c r="IMA7" s="102"/>
      <c r="IMB7" s="102"/>
      <c r="IMC7" s="102"/>
      <c r="IMD7" s="102"/>
      <c r="IME7" s="102"/>
      <c r="IMF7" s="102"/>
      <c r="IMG7" s="102"/>
      <c r="IMH7" s="102"/>
      <c r="IMI7" s="102"/>
      <c r="IMJ7" s="102"/>
      <c r="IMK7" s="102"/>
      <c r="IML7" s="102"/>
      <c r="IMM7" s="102"/>
      <c r="IMN7" s="102"/>
      <c r="IMO7" s="102"/>
      <c r="IMP7" s="102"/>
      <c r="IMQ7" s="102"/>
      <c r="IMR7" s="102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102"/>
      <c r="IVB7" s="102"/>
      <c r="IVC7" s="102"/>
      <c r="IVD7" s="102"/>
      <c r="IVE7" s="102"/>
      <c r="IVF7" s="102"/>
      <c r="IVG7" s="102"/>
      <c r="IVH7" s="102"/>
      <c r="IVI7" s="102"/>
      <c r="IVJ7" s="102"/>
      <c r="IVK7" s="102"/>
      <c r="IVL7" s="102"/>
      <c r="IVM7" s="102"/>
      <c r="IVN7" s="102"/>
      <c r="IVO7" s="102"/>
      <c r="IVP7" s="102"/>
      <c r="IVQ7" s="102"/>
      <c r="IVR7" s="102"/>
      <c r="IVS7" s="102"/>
      <c r="IVT7" s="102"/>
      <c r="IVU7" s="102"/>
      <c r="IVV7" s="102"/>
      <c r="IVW7" s="102"/>
      <c r="IVX7" s="102"/>
      <c r="IVY7" s="102"/>
      <c r="IVZ7" s="102"/>
      <c r="IWA7" s="102"/>
      <c r="IWB7" s="102"/>
      <c r="IWC7" s="102"/>
      <c r="IWD7" s="102"/>
      <c r="IWE7" s="102"/>
      <c r="IWF7" s="102"/>
      <c r="IWG7" s="102"/>
      <c r="IWH7" s="102"/>
      <c r="IWI7" s="102"/>
      <c r="IWJ7" s="102"/>
      <c r="IWK7" s="102"/>
      <c r="IWL7" s="102"/>
      <c r="IWM7" s="102"/>
      <c r="IWN7" s="102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102"/>
      <c r="JEX7" s="102"/>
      <c r="JEY7" s="102"/>
      <c r="JEZ7" s="102"/>
      <c r="JFA7" s="102"/>
      <c r="JFB7" s="102"/>
      <c r="JFC7" s="102"/>
      <c r="JFD7" s="102"/>
      <c r="JFE7" s="102"/>
      <c r="JFF7" s="102"/>
      <c r="JFG7" s="102"/>
      <c r="JFH7" s="102"/>
      <c r="JFI7" s="102"/>
      <c r="JFJ7" s="102"/>
      <c r="JFK7" s="102"/>
      <c r="JFL7" s="102"/>
      <c r="JFM7" s="102"/>
      <c r="JFN7" s="102"/>
      <c r="JFO7" s="102"/>
      <c r="JFP7" s="102"/>
      <c r="JFQ7" s="102"/>
      <c r="JFR7" s="102"/>
      <c r="JFS7" s="102"/>
      <c r="JFT7" s="102"/>
      <c r="JFU7" s="102"/>
      <c r="JFV7" s="102"/>
      <c r="JFW7" s="102"/>
      <c r="JFX7" s="102"/>
      <c r="JFY7" s="102"/>
      <c r="JFZ7" s="102"/>
      <c r="JGA7" s="102"/>
      <c r="JGB7" s="102"/>
      <c r="JGC7" s="102"/>
      <c r="JGD7" s="102"/>
      <c r="JGE7" s="102"/>
      <c r="JGF7" s="102"/>
      <c r="JGG7" s="102"/>
      <c r="JGH7" s="102"/>
      <c r="JGI7" s="102"/>
      <c r="JGJ7" s="102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102"/>
      <c r="JOT7" s="102"/>
      <c r="JOU7" s="102"/>
      <c r="JOV7" s="102"/>
      <c r="JOW7" s="102"/>
      <c r="JOX7" s="102"/>
      <c r="JOY7" s="102"/>
      <c r="JOZ7" s="102"/>
      <c r="JPA7" s="102"/>
      <c r="JPB7" s="102"/>
      <c r="JPC7" s="102"/>
      <c r="JPD7" s="102"/>
      <c r="JPE7" s="102"/>
      <c r="JPF7" s="102"/>
      <c r="JPG7" s="102"/>
      <c r="JPH7" s="102"/>
      <c r="JPI7" s="102"/>
      <c r="JPJ7" s="102"/>
      <c r="JPK7" s="102"/>
      <c r="JPL7" s="102"/>
      <c r="JPM7" s="102"/>
      <c r="JPN7" s="102"/>
      <c r="JPO7" s="102"/>
      <c r="JPP7" s="102"/>
      <c r="JPQ7" s="102"/>
      <c r="JPR7" s="102"/>
      <c r="JPS7" s="102"/>
      <c r="JPT7" s="102"/>
      <c r="JPU7" s="102"/>
      <c r="JPV7" s="102"/>
      <c r="JPW7" s="102"/>
      <c r="JPX7" s="102"/>
      <c r="JPY7" s="102"/>
      <c r="JPZ7" s="102"/>
      <c r="JQA7" s="102"/>
      <c r="JQB7" s="102"/>
      <c r="JQC7" s="102"/>
      <c r="JQD7" s="102"/>
      <c r="JQE7" s="102"/>
      <c r="JQF7" s="102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102"/>
      <c r="JYP7" s="102"/>
      <c r="JYQ7" s="102"/>
      <c r="JYR7" s="102"/>
      <c r="JYS7" s="102"/>
      <c r="JYT7" s="102"/>
      <c r="JYU7" s="102"/>
      <c r="JYV7" s="102"/>
      <c r="JYW7" s="102"/>
      <c r="JYX7" s="102"/>
      <c r="JYY7" s="102"/>
      <c r="JYZ7" s="102"/>
      <c r="JZA7" s="102"/>
      <c r="JZB7" s="102"/>
      <c r="JZC7" s="102"/>
      <c r="JZD7" s="102"/>
      <c r="JZE7" s="102"/>
      <c r="JZF7" s="102"/>
      <c r="JZG7" s="102"/>
      <c r="JZH7" s="102"/>
      <c r="JZI7" s="102"/>
      <c r="JZJ7" s="102"/>
      <c r="JZK7" s="102"/>
      <c r="JZL7" s="102"/>
      <c r="JZM7" s="102"/>
      <c r="JZN7" s="102"/>
      <c r="JZO7" s="102"/>
      <c r="JZP7" s="102"/>
      <c r="JZQ7" s="102"/>
      <c r="JZR7" s="102"/>
      <c r="JZS7" s="102"/>
      <c r="JZT7" s="102"/>
      <c r="JZU7" s="102"/>
      <c r="JZV7" s="102"/>
      <c r="JZW7" s="102"/>
      <c r="JZX7" s="102"/>
      <c r="JZY7" s="102"/>
      <c r="JZZ7" s="102"/>
      <c r="KAA7" s="102"/>
      <c r="KAB7" s="102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102"/>
      <c r="KIL7" s="102"/>
      <c r="KIM7" s="102"/>
      <c r="KIN7" s="102"/>
      <c r="KIO7" s="102"/>
      <c r="KIP7" s="102"/>
      <c r="KIQ7" s="102"/>
      <c r="KIR7" s="102"/>
      <c r="KIS7" s="102"/>
      <c r="KIT7" s="102"/>
      <c r="KIU7" s="102"/>
      <c r="KIV7" s="102"/>
      <c r="KIW7" s="102"/>
      <c r="KIX7" s="102"/>
      <c r="KIY7" s="102"/>
      <c r="KIZ7" s="102"/>
      <c r="KJA7" s="102"/>
      <c r="KJB7" s="102"/>
      <c r="KJC7" s="102"/>
      <c r="KJD7" s="102"/>
      <c r="KJE7" s="102"/>
      <c r="KJF7" s="102"/>
      <c r="KJG7" s="102"/>
      <c r="KJH7" s="102"/>
      <c r="KJI7" s="102"/>
      <c r="KJJ7" s="102"/>
      <c r="KJK7" s="102"/>
      <c r="KJL7" s="102"/>
      <c r="KJM7" s="102"/>
      <c r="KJN7" s="102"/>
      <c r="KJO7" s="102"/>
      <c r="KJP7" s="102"/>
      <c r="KJQ7" s="102"/>
      <c r="KJR7" s="102"/>
      <c r="KJS7" s="102"/>
      <c r="KJT7" s="102"/>
      <c r="KJU7" s="102"/>
      <c r="KJV7" s="102"/>
      <c r="KJW7" s="102"/>
      <c r="KJX7" s="102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102"/>
      <c r="KSH7" s="102"/>
      <c r="KSI7" s="102"/>
      <c r="KSJ7" s="102"/>
      <c r="KSK7" s="102"/>
      <c r="KSL7" s="102"/>
      <c r="KSM7" s="102"/>
      <c r="KSN7" s="102"/>
      <c r="KSO7" s="102"/>
      <c r="KSP7" s="102"/>
      <c r="KSQ7" s="102"/>
      <c r="KSR7" s="102"/>
      <c r="KSS7" s="102"/>
      <c r="KST7" s="102"/>
      <c r="KSU7" s="102"/>
      <c r="KSV7" s="102"/>
      <c r="KSW7" s="102"/>
      <c r="KSX7" s="102"/>
      <c r="KSY7" s="102"/>
      <c r="KSZ7" s="102"/>
      <c r="KTA7" s="102"/>
      <c r="KTB7" s="102"/>
      <c r="KTC7" s="102"/>
      <c r="KTD7" s="102"/>
      <c r="KTE7" s="102"/>
      <c r="KTF7" s="102"/>
      <c r="KTG7" s="102"/>
      <c r="KTH7" s="102"/>
      <c r="KTI7" s="102"/>
      <c r="KTJ7" s="102"/>
      <c r="KTK7" s="102"/>
      <c r="KTL7" s="102"/>
      <c r="KTM7" s="102"/>
      <c r="KTN7" s="102"/>
      <c r="KTO7" s="102"/>
      <c r="KTP7" s="102"/>
      <c r="KTQ7" s="102"/>
      <c r="KTR7" s="102"/>
      <c r="KTS7" s="102"/>
      <c r="KTT7" s="102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102"/>
      <c r="LCD7" s="102"/>
      <c r="LCE7" s="102"/>
      <c r="LCF7" s="102"/>
      <c r="LCG7" s="102"/>
      <c r="LCH7" s="102"/>
      <c r="LCI7" s="102"/>
      <c r="LCJ7" s="102"/>
      <c r="LCK7" s="102"/>
      <c r="LCL7" s="102"/>
      <c r="LCM7" s="102"/>
      <c r="LCN7" s="102"/>
      <c r="LCO7" s="102"/>
      <c r="LCP7" s="102"/>
      <c r="LCQ7" s="102"/>
      <c r="LCR7" s="102"/>
      <c r="LCS7" s="102"/>
      <c r="LCT7" s="102"/>
      <c r="LCU7" s="102"/>
      <c r="LCV7" s="102"/>
      <c r="LCW7" s="102"/>
      <c r="LCX7" s="102"/>
      <c r="LCY7" s="102"/>
      <c r="LCZ7" s="102"/>
      <c r="LDA7" s="102"/>
      <c r="LDB7" s="102"/>
      <c r="LDC7" s="102"/>
      <c r="LDD7" s="102"/>
      <c r="LDE7" s="102"/>
      <c r="LDF7" s="102"/>
      <c r="LDG7" s="102"/>
      <c r="LDH7" s="102"/>
      <c r="LDI7" s="102"/>
      <c r="LDJ7" s="102"/>
      <c r="LDK7" s="102"/>
      <c r="LDL7" s="102"/>
      <c r="LDM7" s="102"/>
      <c r="LDN7" s="102"/>
      <c r="LDO7" s="102"/>
      <c r="LDP7" s="102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102"/>
      <c r="LLZ7" s="102"/>
      <c r="LMA7" s="102"/>
      <c r="LMB7" s="102"/>
      <c r="LMC7" s="102"/>
      <c r="LMD7" s="102"/>
      <c r="LME7" s="102"/>
      <c r="LMF7" s="102"/>
      <c r="LMG7" s="102"/>
      <c r="LMH7" s="102"/>
      <c r="LMI7" s="102"/>
      <c r="LMJ7" s="102"/>
      <c r="LMK7" s="102"/>
      <c r="LML7" s="102"/>
      <c r="LMM7" s="102"/>
      <c r="LMN7" s="102"/>
      <c r="LMO7" s="102"/>
      <c r="LMP7" s="102"/>
      <c r="LMQ7" s="102"/>
      <c r="LMR7" s="102"/>
      <c r="LMS7" s="102"/>
      <c r="LMT7" s="102"/>
      <c r="LMU7" s="102"/>
      <c r="LMV7" s="102"/>
      <c r="LMW7" s="102"/>
      <c r="LMX7" s="102"/>
      <c r="LMY7" s="102"/>
      <c r="LMZ7" s="102"/>
      <c r="LNA7" s="102"/>
      <c r="LNB7" s="102"/>
      <c r="LNC7" s="102"/>
      <c r="LND7" s="102"/>
      <c r="LNE7" s="102"/>
      <c r="LNF7" s="102"/>
      <c r="LNG7" s="102"/>
      <c r="LNH7" s="102"/>
      <c r="LNI7" s="102"/>
      <c r="LNJ7" s="102"/>
      <c r="LNK7" s="102"/>
      <c r="LNL7" s="102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102"/>
      <c r="LVV7" s="102"/>
      <c r="LVW7" s="102"/>
      <c r="LVX7" s="102"/>
      <c r="LVY7" s="102"/>
      <c r="LVZ7" s="102"/>
      <c r="LWA7" s="102"/>
      <c r="LWB7" s="102"/>
      <c r="LWC7" s="102"/>
      <c r="LWD7" s="102"/>
      <c r="LWE7" s="102"/>
      <c r="LWF7" s="102"/>
      <c r="LWG7" s="102"/>
      <c r="LWH7" s="102"/>
      <c r="LWI7" s="102"/>
      <c r="LWJ7" s="102"/>
      <c r="LWK7" s="102"/>
      <c r="LWL7" s="102"/>
      <c r="LWM7" s="102"/>
      <c r="LWN7" s="102"/>
      <c r="LWO7" s="102"/>
      <c r="LWP7" s="102"/>
      <c r="LWQ7" s="102"/>
      <c r="LWR7" s="102"/>
      <c r="LWS7" s="102"/>
      <c r="LWT7" s="102"/>
      <c r="LWU7" s="102"/>
      <c r="LWV7" s="102"/>
      <c r="LWW7" s="102"/>
      <c r="LWX7" s="102"/>
      <c r="LWY7" s="102"/>
      <c r="LWZ7" s="102"/>
      <c r="LXA7" s="102"/>
      <c r="LXB7" s="102"/>
      <c r="LXC7" s="102"/>
      <c r="LXD7" s="102"/>
      <c r="LXE7" s="102"/>
      <c r="LXF7" s="102"/>
      <c r="LXG7" s="102"/>
      <c r="LXH7" s="102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102"/>
      <c r="MFR7" s="102"/>
      <c r="MFS7" s="102"/>
      <c r="MFT7" s="102"/>
      <c r="MFU7" s="102"/>
      <c r="MFV7" s="102"/>
      <c r="MFW7" s="102"/>
      <c r="MFX7" s="102"/>
      <c r="MFY7" s="102"/>
      <c r="MFZ7" s="102"/>
      <c r="MGA7" s="102"/>
      <c r="MGB7" s="102"/>
      <c r="MGC7" s="102"/>
      <c r="MGD7" s="102"/>
      <c r="MGE7" s="102"/>
      <c r="MGF7" s="102"/>
      <c r="MGG7" s="102"/>
      <c r="MGH7" s="102"/>
      <c r="MGI7" s="102"/>
      <c r="MGJ7" s="102"/>
      <c r="MGK7" s="102"/>
      <c r="MGL7" s="102"/>
      <c r="MGM7" s="102"/>
      <c r="MGN7" s="102"/>
      <c r="MGO7" s="102"/>
      <c r="MGP7" s="102"/>
      <c r="MGQ7" s="102"/>
      <c r="MGR7" s="102"/>
      <c r="MGS7" s="102"/>
      <c r="MGT7" s="102"/>
      <c r="MGU7" s="102"/>
      <c r="MGV7" s="102"/>
      <c r="MGW7" s="102"/>
      <c r="MGX7" s="102"/>
      <c r="MGY7" s="102"/>
      <c r="MGZ7" s="102"/>
      <c r="MHA7" s="102"/>
      <c r="MHB7" s="102"/>
      <c r="MHC7" s="102"/>
      <c r="MHD7" s="102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102"/>
      <c r="MPN7" s="102"/>
      <c r="MPO7" s="102"/>
      <c r="MPP7" s="102"/>
      <c r="MPQ7" s="102"/>
      <c r="MPR7" s="102"/>
      <c r="MPS7" s="102"/>
      <c r="MPT7" s="102"/>
      <c r="MPU7" s="102"/>
      <c r="MPV7" s="102"/>
      <c r="MPW7" s="102"/>
      <c r="MPX7" s="102"/>
      <c r="MPY7" s="102"/>
      <c r="MPZ7" s="102"/>
      <c r="MQA7" s="102"/>
      <c r="MQB7" s="102"/>
      <c r="MQC7" s="102"/>
      <c r="MQD7" s="102"/>
      <c r="MQE7" s="102"/>
      <c r="MQF7" s="102"/>
      <c r="MQG7" s="102"/>
      <c r="MQH7" s="102"/>
      <c r="MQI7" s="102"/>
      <c r="MQJ7" s="102"/>
      <c r="MQK7" s="102"/>
      <c r="MQL7" s="102"/>
      <c r="MQM7" s="102"/>
      <c r="MQN7" s="102"/>
      <c r="MQO7" s="102"/>
      <c r="MQP7" s="102"/>
      <c r="MQQ7" s="102"/>
      <c r="MQR7" s="102"/>
      <c r="MQS7" s="102"/>
      <c r="MQT7" s="102"/>
      <c r="MQU7" s="102"/>
      <c r="MQV7" s="102"/>
      <c r="MQW7" s="102"/>
      <c r="MQX7" s="102"/>
      <c r="MQY7" s="102"/>
      <c r="MQZ7" s="102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102"/>
      <c r="MZJ7" s="102"/>
      <c r="MZK7" s="102"/>
      <c r="MZL7" s="102"/>
      <c r="MZM7" s="102"/>
      <c r="MZN7" s="102"/>
      <c r="MZO7" s="102"/>
      <c r="MZP7" s="102"/>
      <c r="MZQ7" s="102"/>
      <c r="MZR7" s="102"/>
      <c r="MZS7" s="102"/>
      <c r="MZT7" s="102"/>
      <c r="MZU7" s="102"/>
      <c r="MZV7" s="102"/>
      <c r="MZW7" s="102"/>
      <c r="MZX7" s="102"/>
      <c r="MZY7" s="102"/>
      <c r="MZZ7" s="102"/>
      <c r="NAA7" s="102"/>
      <c r="NAB7" s="102"/>
      <c r="NAC7" s="102"/>
      <c r="NAD7" s="102"/>
      <c r="NAE7" s="102"/>
      <c r="NAF7" s="102"/>
      <c r="NAG7" s="102"/>
      <c r="NAH7" s="102"/>
      <c r="NAI7" s="102"/>
      <c r="NAJ7" s="102"/>
      <c r="NAK7" s="102"/>
      <c r="NAL7" s="102"/>
      <c r="NAM7" s="102"/>
      <c r="NAN7" s="102"/>
      <c r="NAO7" s="102"/>
      <c r="NAP7" s="102"/>
      <c r="NAQ7" s="102"/>
      <c r="NAR7" s="102"/>
      <c r="NAS7" s="102"/>
      <c r="NAT7" s="102"/>
      <c r="NAU7" s="102"/>
      <c r="NAV7" s="102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102"/>
      <c r="NJF7" s="102"/>
      <c r="NJG7" s="102"/>
      <c r="NJH7" s="102"/>
      <c r="NJI7" s="102"/>
      <c r="NJJ7" s="102"/>
      <c r="NJK7" s="102"/>
      <c r="NJL7" s="102"/>
      <c r="NJM7" s="102"/>
      <c r="NJN7" s="102"/>
      <c r="NJO7" s="102"/>
      <c r="NJP7" s="102"/>
      <c r="NJQ7" s="102"/>
      <c r="NJR7" s="102"/>
      <c r="NJS7" s="102"/>
      <c r="NJT7" s="102"/>
      <c r="NJU7" s="102"/>
      <c r="NJV7" s="102"/>
      <c r="NJW7" s="102"/>
      <c r="NJX7" s="102"/>
      <c r="NJY7" s="102"/>
      <c r="NJZ7" s="102"/>
      <c r="NKA7" s="102"/>
      <c r="NKB7" s="102"/>
      <c r="NKC7" s="102"/>
      <c r="NKD7" s="102"/>
      <c r="NKE7" s="102"/>
      <c r="NKF7" s="102"/>
      <c r="NKG7" s="102"/>
      <c r="NKH7" s="102"/>
      <c r="NKI7" s="102"/>
      <c r="NKJ7" s="102"/>
      <c r="NKK7" s="102"/>
      <c r="NKL7" s="102"/>
      <c r="NKM7" s="102"/>
      <c r="NKN7" s="102"/>
      <c r="NKO7" s="102"/>
      <c r="NKP7" s="102"/>
      <c r="NKQ7" s="102"/>
      <c r="NKR7" s="102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102"/>
      <c r="NTB7" s="102"/>
      <c r="NTC7" s="102"/>
      <c r="NTD7" s="102"/>
      <c r="NTE7" s="102"/>
      <c r="NTF7" s="102"/>
      <c r="NTG7" s="102"/>
      <c r="NTH7" s="102"/>
      <c r="NTI7" s="102"/>
      <c r="NTJ7" s="102"/>
      <c r="NTK7" s="102"/>
      <c r="NTL7" s="102"/>
      <c r="NTM7" s="102"/>
      <c r="NTN7" s="102"/>
      <c r="NTO7" s="102"/>
      <c r="NTP7" s="102"/>
      <c r="NTQ7" s="102"/>
      <c r="NTR7" s="102"/>
      <c r="NTS7" s="102"/>
      <c r="NTT7" s="102"/>
      <c r="NTU7" s="102"/>
      <c r="NTV7" s="102"/>
      <c r="NTW7" s="102"/>
      <c r="NTX7" s="102"/>
      <c r="NTY7" s="102"/>
      <c r="NTZ7" s="102"/>
      <c r="NUA7" s="102"/>
      <c r="NUB7" s="102"/>
      <c r="NUC7" s="102"/>
      <c r="NUD7" s="102"/>
      <c r="NUE7" s="102"/>
      <c r="NUF7" s="102"/>
      <c r="NUG7" s="102"/>
      <c r="NUH7" s="102"/>
      <c r="NUI7" s="102"/>
      <c r="NUJ7" s="102"/>
      <c r="NUK7" s="102"/>
      <c r="NUL7" s="102"/>
      <c r="NUM7" s="102"/>
      <c r="NUN7" s="102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102"/>
      <c r="OCX7" s="102"/>
      <c r="OCY7" s="102"/>
      <c r="OCZ7" s="102"/>
      <c r="ODA7" s="102"/>
      <c r="ODB7" s="102"/>
      <c r="ODC7" s="102"/>
      <c r="ODD7" s="102"/>
      <c r="ODE7" s="102"/>
      <c r="ODF7" s="102"/>
      <c r="ODG7" s="102"/>
      <c r="ODH7" s="102"/>
      <c r="ODI7" s="102"/>
      <c r="ODJ7" s="102"/>
      <c r="ODK7" s="102"/>
      <c r="ODL7" s="102"/>
      <c r="ODM7" s="102"/>
      <c r="ODN7" s="102"/>
      <c r="ODO7" s="102"/>
      <c r="ODP7" s="102"/>
      <c r="ODQ7" s="102"/>
      <c r="ODR7" s="102"/>
      <c r="ODS7" s="102"/>
      <c r="ODT7" s="102"/>
      <c r="ODU7" s="102"/>
      <c r="ODV7" s="102"/>
      <c r="ODW7" s="102"/>
      <c r="ODX7" s="102"/>
      <c r="ODY7" s="102"/>
      <c r="ODZ7" s="102"/>
      <c r="OEA7" s="102"/>
      <c r="OEB7" s="102"/>
      <c r="OEC7" s="102"/>
      <c r="OED7" s="102"/>
      <c r="OEE7" s="102"/>
      <c r="OEF7" s="102"/>
      <c r="OEG7" s="102"/>
      <c r="OEH7" s="102"/>
      <c r="OEI7" s="102"/>
      <c r="OEJ7" s="102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102"/>
      <c r="OMT7" s="102"/>
      <c r="OMU7" s="102"/>
      <c r="OMV7" s="102"/>
      <c r="OMW7" s="102"/>
      <c r="OMX7" s="102"/>
      <c r="OMY7" s="102"/>
      <c r="OMZ7" s="102"/>
      <c r="ONA7" s="102"/>
      <c r="ONB7" s="102"/>
      <c r="ONC7" s="102"/>
      <c r="OND7" s="102"/>
      <c r="ONE7" s="102"/>
      <c r="ONF7" s="102"/>
      <c r="ONG7" s="102"/>
      <c r="ONH7" s="102"/>
      <c r="ONI7" s="102"/>
      <c r="ONJ7" s="102"/>
      <c r="ONK7" s="102"/>
      <c r="ONL7" s="102"/>
      <c r="ONM7" s="102"/>
      <c r="ONN7" s="102"/>
      <c r="ONO7" s="102"/>
      <c r="ONP7" s="102"/>
      <c r="ONQ7" s="102"/>
      <c r="ONR7" s="102"/>
      <c r="ONS7" s="102"/>
      <c r="ONT7" s="102"/>
      <c r="ONU7" s="102"/>
      <c r="ONV7" s="102"/>
      <c r="ONW7" s="102"/>
      <c r="ONX7" s="102"/>
      <c r="ONY7" s="102"/>
      <c r="ONZ7" s="102"/>
      <c r="OOA7" s="102"/>
      <c r="OOB7" s="102"/>
      <c r="OOC7" s="102"/>
      <c r="OOD7" s="102"/>
      <c r="OOE7" s="102"/>
      <c r="OOF7" s="102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102"/>
      <c r="OWP7" s="102"/>
      <c r="OWQ7" s="102"/>
      <c r="OWR7" s="102"/>
      <c r="OWS7" s="102"/>
      <c r="OWT7" s="102"/>
      <c r="OWU7" s="102"/>
      <c r="OWV7" s="102"/>
      <c r="OWW7" s="102"/>
      <c r="OWX7" s="102"/>
      <c r="OWY7" s="102"/>
      <c r="OWZ7" s="102"/>
      <c r="OXA7" s="102"/>
      <c r="OXB7" s="102"/>
      <c r="OXC7" s="102"/>
      <c r="OXD7" s="102"/>
      <c r="OXE7" s="102"/>
      <c r="OXF7" s="102"/>
      <c r="OXG7" s="102"/>
      <c r="OXH7" s="102"/>
      <c r="OXI7" s="102"/>
      <c r="OXJ7" s="102"/>
      <c r="OXK7" s="102"/>
      <c r="OXL7" s="102"/>
      <c r="OXM7" s="102"/>
      <c r="OXN7" s="102"/>
      <c r="OXO7" s="102"/>
      <c r="OXP7" s="102"/>
      <c r="OXQ7" s="102"/>
      <c r="OXR7" s="102"/>
      <c r="OXS7" s="102"/>
      <c r="OXT7" s="102"/>
      <c r="OXU7" s="102"/>
      <c r="OXV7" s="102"/>
      <c r="OXW7" s="102"/>
      <c r="OXX7" s="102"/>
      <c r="OXY7" s="102"/>
      <c r="OXZ7" s="102"/>
      <c r="OYA7" s="102"/>
      <c r="OYB7" s="102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102"/>
      <c r="PGL7" s="102"/>
      <c r="PGM7" s="102"/>
      <c r="PGN7" s="102"/>
      <c r="PGO7" s="102"/>
      <c r="PGP7" s="102"/>
      <c r="PGQ7" s="102"/>
      <c r="PGR7" s="102"/>
      <c r="PGS7" s="102"/>
      <c r="PGT7" s="102"/>
      <c r="PGU7" s="102"/>
      <c r="PGV7" s="102"/>
      <c r="PGW7" s="102"/>
      <c r="PGX7" s="102"/>
      <c r="PGY7" s="102"/>
      <c r="PGZ7" s="102"/>
      <c r="PHA7" s="102"/>
      <c r="PHB7" s="102"/>
      <c r="PHC7" s="102"/>
      <c r="PHD7" s="102"/>
      <c r="PHE7" s="102"/>
      <c r="PHF7" s="102"/>
      <c r="PHG7" s="102"/>
      <c r="PHH7" s="102"/>
      <c r="PHI7" s="102"/>
      <c r="PHJ7" s="102"/>
      <c r="PHK7" s="102"/>
      <c r="PHL7" s="102"/>
      <c r="PHM7" s="102"/>
      <c r="PHN7" s="102"/>
      <c r="PHO7" s="102"/>
      <c r="PHP7" s="102"/>
      <c r="PHQ7" s="102"/>
      <c r="PHR7" s="102"/>
      <c r="PHS7" s="102"/>
      <c r="PHT7" s="102"/>
      <c r="PHU7" s="102"/>
      <c r="PHV7" s="102"/>
      <c r="PHW7" s="102"/>
      <c r="PHX7" s="102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102"/>
      <c r="PQH7" s="102"/>
      <c r="PQI7" s="102"/>
      <c r="PQJ7" s="102"/>
      <c r="PQK7" s="102"/>
      <c r="PQL7" s="102"/>
      <c r="PQM7" s="102"/>
      <c r="PQN7" s="102"/>
      <c r="PQO7" s="102"/>
      <c r="PQP7" s="102"/>
      <c r="PQQ7" s="102"/>
      <c r="PQR7" s="102"/>
      <c r="PQS7" s="102"/>
      <c r="PQT7" s="102"/>
      <c r="PQU7" s="102"/>
      <c r="PQV7" s="102"/>
      <c r="PQW7" s="102"/>
      <c r="PQX7" s="102"/>
      <c r="PQY7" s="102"/>
      <c r="PQZ7" s="102"/>
      <c r="PRA7" s="102"/>
      <c r="PRB7" s="102"/>
      <c r="PRC7" s="102"/>
      <c r="PRD7" s="102"/>
      <c r="PRE7" s="102"/>
      <c r="PRF7" s="102"/>
      <c r="PRG7" s="102"/>
      <c r="PRH7" s="102"/>
      <c r="PRI7" s="102"/>
      <c r="PRJ7" s="102"/>
      <c r="PRK7" s="102"/>
      <c r="PRL7" s="102"/>
      <c r="PRM7" s="102"/>
      <c r="PRN7" s="102"/>
      <c r="PRO7" s="102"/>
      <c r="PRP7" s="102"/>
      <c r="PRQ7" s="102"/>
      <c r="PRR7" s="102"/>
      <c r="PRS7" s="102"/>
      <c r="PRT7" s="102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102"/>
      <c r="QAD7" s="102"/>
      <c r="QAE7" s="102"/>
      <c r="QAF7" s="102"/>
      <c r="QAG7" s="102"/>
      <c r="QAH7" s="102"/>
      <c r="QAI7" s="102"/>
      <c r="QAJ7" s="102"/>
      <c r="QAK7" s="102"/>
      <c r="QAL7" s="102"/>
      <c r="QAM7" s="102"/>
      <c r="QAN7" s="102"/>
      <c r="QAO7" s="102"/>
      <c r="QAP7" s="102"/>
      <c r="QAQ7" s="102"/>
      <c r="QAR7" s="102"/>
      <c r="QAS7" s="102"/>
      <c r="QAT7" s="102"/>
      <c r="QAU7" s="102"/>
      <c r="QAV7" s="102"/>
      <c r="QAW7" s="102"/>
      <c r="QAX7" s="102"/>
      <c r="QAY7" s="102"/>
      <c r="QAZ7" s="102"/>
      <c r="QBA7" s="102"/>
      <c r="QBB7" s="102"/>
      <c r="QBC7" s="102"/>
      <c r="QBD7" s="102"/>
      <c r="QBE7" s="102"/>
      <c r="QBF7" s="102"/>
      <c r="QBG7" s="102"/>
      <c r="QBH7" s="102"/>
      <c r="QBI7" s="102"/>
      <c r="QBJ7" s="102"/>
      <c r="QBK7" s="102"/>
      <c r="QBL7" s="102"/>
      <c r="QBM7" s="102"/>
      <c r="QBN7" s="102"/>
      <c r="QBO7" s="102"/>
      <c r="QBP7" s="102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102"/>
      <c r="QJZ7" s="102"/>
      <c r="QKA7" s="102"/>
      <c r="QKB7" s="102"/>
      <c r="QKC7" s="102"/>
      <c r="QKD7" s="102"/>
      <c r="QKE7" s="102"/>
      <c r="QKF7" s="102"/>
      <c r="QKG7" s="102"/>
      <c r="QKH7" s="102"/>
      <c r="QKI7" s="102"/>
      <c r="QKJ7" s="102"/>
      <c r="QKK7" s="102"/>
      <c r="QKL7" s="102"/>
      <c r="QKM7" s="102"/>
      <c r="QKN7" s="102"/>
      <c r="QKO7" s="102"/>
      <c r="QKP7" s="102"/>
      <c r="QKQ7" s="102"/>
      <c r="QKR7" s="102"/>
      <c r="QKS7" s="102"/>
      <c r="QKT7" s="102"/>
      <c r="QKU7" s="102"/>
      <c r="QKV7" s="102"/>
      <c r="QKW7" s="102"/>
      <c r="QKX7" s="102"/>
      <c r="QKY7" s="102"/>
      <c r="QKZ7" s="102"/>
      <c r="QLA7" s="102"/>
      <c r="QLB7" s="102"/>
      <c r="QLC7" s="102"/>
      <c r="QLD7" s="102"/>
      <c r="QLE7" s="102"/>
      <c r="QLF7" s="102"/>
      <c r="QLG7" s="102"/>
      <c r="QLH7" s="102"/>
      <c r="QLI7" s="102"/>
      <c r="QLJ7" s="102"/>
      <c r="QLK7" s="102"/>
      <c r="QLL7" s="102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102"/>
      <c r="QTV7" s="102"/>
      <c r="QTW7" s="102"/>
      <c r="QTX7" s="102"/>
      <c r="QTY7" s="102"/>
      <c r="QTZ7" s="102"/>
      <c r="QUA7" s="102"/>
      <c r="QUB7" s="102"/>
      <c r="QUC7" s="102"/>
      <c r="QUD7" s="102"/>
      <c r="QUE7" s="102"/>
      <c r="QUF7" s="102"/>
      <c r="QUG7" s="102"/>
      <c r="QUH7" s="102"/>
      <c r="QUI7" s="102"/>
      <c r="QUJ7" s="102"/>
      <c r="QUK7" s="102"/>
      <c r="QUL7" s="102"/>
      <c r="QUM7" s="102"/>
      <c r="QUN7" s="102"/>
      <c r="QUO7" s="102"/>
      <c r="QUP7" s="102"/>
      <c r="QUQ7" s="102"/>
      <c r="QUR7" s="102"/>
      <c r="QUS7" s="102"/>
      <c r="QUT7" s="102"/>
      <c r="QUU7" s="102"/>
      <c r="QUV7" s="102"/>
      <c r="QUW7" s="102"/>
      <c r="QUX7" s="102"/>
      <c r="QUY7" s="102"/>
      <c r="QUZ7" s="102"/>
      <c r="QVA7" s="102"/>
      <c r="QVB7" s="102"/>
      <c r="QVC7" s="102"/>
      <c r="QVD7" s="102"/>
      <c r="QVE7" s="102"/>
      <c r="QVF7" s="102"/>
      <c r="QVG7" s="102"/>
      <c r="QVH7" s="102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102"/>
      <c r="RDR7" s="102"/>
      <c r="RDS7" s="102"/>
      <c r="RDT7" s="102"/>
      <c r="RDU7" s="102"/>
      <c r="RDV7" s="102"/>
      <c r="RDW7" s="102"/>
      <c r="RDX7" s="102"/>
      <c r="RDY7" s="102"/>
      <c r="RDZ7" s="102"/>
      <c r="REA7" s="102"/>
      <c r="REB7" s="102"/>
      <c r="REC7" s="102"/>
      <c r="RED7" s="102"/>
      <c r="REE7" s="102"/>
      <c r="REF7" s="102"/>
      <c r="REG7" s="102"/>
      <c r="REH7" s="102"/>
      <c r="REI7" s="102"/>
      <c r="REJ7" s="102"/>
      <c r="REK7" s="102"/>
      <c r="REL7" s="102"/>
      <c r="REM7" s="102"/>
      <c r="REN7" s="102"/>
      <c r="REO7" s="102"/>
      <c r="REP7" s="102"/>
      <c r="REQ7" s="102"/>
      <c r="RER7" s="102"/>
      <c r="RES7" s="102"/>
      <c r="RET7" s="102"/>
      <c r="REU7" s="102"/>
      <c r="REV7" s="102"/>
      <c r="REW7" s="102"/>
      <c r="REX7" s="102"/>
      <c r="REY7" s="102"/>
      <c r="REZ7" s="102"/>
      <c r="RFA7" s="102"/>
      <c r="RFB7" s="102"/>
      <c r="RFC7" s="102"/>
      <c r="RFD7" s="102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102"/>
      <c r="RNN7" s="102"/>
      <c r="RNO7" s="102"/>
      <c r="RNP7" s="102"/>
      <c r="RNQ7" s="102"/>
      <c r="RNR7" s="102"/>
      <c r="RNS7" s="102"/>
      <c r="RNT7" s="102"/>
      <c r="RNU7" s="102"/>
      <c r="RNV7" s="102"/>
      <c r="RNW7" s="102"/>
      <c r="RNX7" s="102"/>
      <c r="RNY7" s="102"/>
      <c r="RNZ7" s="102"/>
      <c r="ROA7" s="102"/>
      <c r="ROB7" s="102"/>
      <c r="ROC7" s="102"/>
      <c r="ROD7" s="102"/>
      <c r="ROE7" s="102"/>
      <c r="ROF7" s="102"/>
      <c r="ROG7" s="102"/>
      <c r="ROH7" s="102"/>
      <c r="ROI7" s="102"/>
      <c r="ROJ7" s="102"/>
      <c r="ROK7" s="102"/>
      <c r="ROL7" s="102"/>
      <c r="ROM7" s="102"/>
      <c r="RON7" s="102"/>
      <c r="ROO7" s="102"/>
      <c r="ROP7" s="102"/>
      <c r="ROQ7" s="102"/>
      <c r="ROR7" s="102"/>
      <c r="ROS7" s="102"/>
      <c r="ROT7" s="102"/>
      <c r="ROU7" s="102"/>
      <c r="ROV7" s="102"/>
      <c r="ROW7" s="102"/>
      <c r="ROX7" s="102"/>
      <c r="ROY7" s="102"/>
      <c r="ROZ7" s="102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102"/>
      <c r="RXJ7" s="102"/>
      <c r="RXK7" s="102"/>
      <c r="RXL7" s="102"/>
      <c r="RXM7" s="102"/>
      <c r="RXN7" s="102"/>
      <c r="RXO7" s="102"/>
      <c r="RXP7" s="102"/>
      <c r="RXQ7" s="102"/>
      <c r="RXR7" s="102"/>
      <c r="RXS7" s="102"/>
      <c r="RXT7" s="102"/>
      <c r="RXU7" s="102"/>
      <c r="RXV7" s="102"/>
      <c r="RXW7" s="102"/>
      <c r="RXX7" s="102"/>
      <c r="RXY7" s="102"/>
      <c r="RXZ7" s="102"/>
      <c r="RYA7" s="102"/>
      <c r="RYB7" s="102"/>
      <c r="RYC7" s="102"/>
      <c r="RYD7" s="102"/>
      <c r="RYE7" s="102"/>
      <c r="RYF7" s="102"/>
      <c r="RYG7" s="102"/>
      <c r="RYH7" s="102"/>
      <c r="RYI7" s="102"/>
      <c r="RYJ7" s="102"/>
      <c r="RYK7" s="102"/>
      <c r="RYL7" s="102"/>
      <c r="RYM7" s="102"/>
      <c r="RYN7" s="102"/>
      <c r="RYO7" s="102"/>
      <c r="RYP7" s="102"/>
      <c r="RYQ7" s="102"/>
      <c r="RYR7" s="102"/>
      <c r="RYS7" s="102"/>
      <c r="RYT7" s="102"/>
      <c r="RYU7" s="102"/>
      <c r="RYV7" s="102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102"/>
      <c r="SHF7" s="102"/>
      <c r="SHG7" s="102"/>
      <c r="SHH7" s="102"/>
      <c r="SHI7" s="102"/>
      <c r="SHJ7" s="102"/>
      <c r="SHK7" s="102"/>
      <c r="SHL7" s="102"/>
      <c r="SHM7" s="102"/>
      <c r="SHN7" s="102"/>
      <c r="SHO7" s="102"/>
      <c r="SHP7" s="102"/>
      <c r="SHQ7" s="102"/>
      <c r="SHR7" s="102"/>
      <c r="SHS7" s="102"/>
      <c r="SHT7" s="102"/>
      <c r="SHU7" s="102"/>
      <c r="SHV7" s="102"/>
      <c r="SHW7" s="102"/>
      <c r="SHX7" s="102"/>
      <c r="SHY7" s="102"/>
      <c r="SHZ7" s="102"/>
      <c r="SIA7" s="102"/>
      <c r="SIB7" s="102"/>
      <c r="SIC7" s="102"/>
      <c r="SID7" s="102"/>
      <c r="SIE7" s="102"/>
      <c r="SIF7" s="102"/>
      <c r="SIG7" s="102"/>
      <c r="SIH7" s="102"/>
      <c r="SII7" s="102"/>
      <c r="SIJ7" s="102"/>
      <c r="SIK7" s="102"/>
      <c r="SIL7" s="102"/>
      <c r="SIM7" s="102"/>
      <c r="SIN7" s="102"/>
      <c r="SIO7" s="102"/>
      <c r="SIP7" s="102"/>
      <c r="SIQ7" s="102"/>
      <c r="SIR7" s="102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102"/>
      <c r="SRB7" s="102"/>
      <c r="SRC7" s="102"/>
      <c r="SRD7" s="102"/>
      <c r="SRE7" s="102"/>
      <c r="SRF7" s="102"/>
      <c r="SRG7" s="102"/>
      <c r="SRH7" s="102"/>
      <c r="SRI7" s="102"/>
      <c r="SRJ7" s="102"/>
      <c r="SRK7" s="102"/>
      <c r="SRL7" s="102"/>
      <c r="SRM7" s="102"/>
      <c r="SRN7" s="102"/>
      <c r="SRO7" s="102"/>
      <c r="SRP7" s="102"/>
      <c r="SRQ7" s="102"/>
      <c r="SRR7" s="102"/>
      <c r="SRS7" s="102"/>
      <c r="SRT7" s="102"/>
      <c r="SRU7" s="102"/>
      <c r="SRV7" s="102"/>
      <c r="SRW7" s="102"/>
      <c r="SRX7" s="102"/>
      <c r="SRY7" s="102"/>
      <c r="SRZ7" s="102"/>
      <c r="SSA7" s="102"/>
      <c r="SSB7" s="102"/>
      <c r="SSC7" s="102"/>
      <c r="SSD7" s="102"/>
      <c r="SSE7" s="102"/>
      <c r="SSF7" s="102"/>
      <c r="SSG7" s="102"/>
      <c r="SSH7" s="102"/>
      <c r="SSI7" s="102"/>
      <c r="SSJ7" s="102"/>
      <c r="SSK7" s="102"/>
      <c r="SSL7" s="102"/>
      <c r="SSM7" s="102"/>
      <c r="SSN7" s="102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102"/>
      <c r="TAX7" s="102"/>
      <c r="TAY7" s="102"/>
      <c r="TAZ7" s="102"/>
      <c r="TBA7" s="102"/>
      <c r="TBB7" s="102"/>
      <c r="TBC7" s="102"/>
      <c r="TBD7" s="102"/>
      <c r="TBE7" s="102"/>
      <c r="TBF7" s="102"/>
      <c r="TBG7" s="102"/>
      <c r="TBH7" s="102"/>
      <c r="TBI7" s="102"/>
      <c r="TBJ7" s="102"/>
      <c r="TBK7" s="102"/>
      <c r="TBL7" s="102"/>
      <c r="TBM7" s="102"/>
      <c r="TBN7" s="102"/>
      <c r="TBO7" s="102"/>
      <c r="TBP7" s="102"/>
      <c r="TBQ7" s="102"/>
      <c r="TBR7" s="102"/>
      <c r="TBS7" s="102"/>
      <c r="TBT7" s="102"/>
      <c r="TBU7" s="102"/>
      <c r="TBV7" s="102"/>
      <c r="TBW7" s="102"/>
      <c r="TBX7" s="102"/>
      <c r="TBY7" s="102"/>
      <c r="TBZ7" s="102"/>
      <c r="TCA7" s="102"/>
      <c r="TCB7" s="102"/>
      <c r="TCC7" s="102"/>
      <c r="TCD7" s="102"/>
      <c r="TCE7" s="102"/>
      <c r="TCF7" s="102"/>
      <c r="TCG7" s="102"/>
      <c r="TCH7" s="102"/>
      <c r="TCI7" s="102"/>
      <c r="TCJ7" s="102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102"/>
      <c r="TKT7" s="102"/>
      <c r="TKU7" s="102"/>
      <c r="TKV7" s="102"/>
      <c r="TKW7" s="102"/>
      <c r="TKX7" s="102"/>
      <c r="TKY7" s="102"/>
      <c r="TKZ7" s="102"/>
      <c r="TLA7" s="102"/>
      <c r="TLB7" s="102"/>
      <c r="TLC7" s="102"/>
      <c r="TLD7" s="102"/>
      <c r="TLE7" s="102"/>
      <c r="TLF7" s="102"/>
      <c r="TLG7" s="102"/>
      <c r="TLH7" s="102"/>
      <c r="TLI7" s="102"/>
      <c r="TLJ7" s="102"/>
      <c r="TLK7" s="102"/>
      <c r="TLL7" s="102"/>
      <c r="TLM7" s="102"/>
      <c r="TLN7" s="102"/>
      <c r="TLO7" s="102"/>
      <c r="TLP7" s="102"/>
      <c r="TLQ7" s="102"/>
      <c r="TLR7" s="102"/>
      <c r="TLS7" s="102"/>
      <c r="TLT7" s="102"/>
      <c r="TLU7" s="102"/>
      <c r="TLV7" s="102"/>
      <c r="TLW7" s="102"/>
      <c r="TLX7" s="102"/>
      <c r="TLY7" s="102"/>
      <c r="TLZ7" s="102"/>
      <c r="TMA7" s="102"/>
      <c r="TMB7" s="102"/>
      <c r="TMC7" s="102"/>
      <c r="TMD7" s="102"/>
      <c r="TME7" s="102"/>
      <c r="TMF7" s="102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102"/>
      <c r="TUP7" s="102"/>
      <c r="TUQ7" s="102"/>
      <c r="TUR7" s="102"/>
      <c r="TUS7" s="102"/>
      <c r="TUT7" s="102"/>
      <c r="TUU7" s="102"/>
      <c r="TUV7" s="102"/>
      <c r="TUW7" s="102"/>
      <c r="TUX7" s="102"/>
      <c r="TUY7" s="102"/>
      <c r="TUZ7" s="102"/>
      <c r="TVA7" s="102"/>
      <c r="TVB7" s="102"/>
      <c r="TVC7" s="102"/>
      <c r="TVD7" s="102"/>
      <c r="TVE7" s="102"/>
      <c r="TVF7" s="102"/>
      <c r="TVG7" s="102"/>
      <c r="TVH7" s="102"/>
      <c r="TVI7" s="102"/>
      <c r="TVJ7" s="102"/>
      <c r="TVK7" s="102"/>
      <c r="TVL7" s="102"/>
      <c r="TVM7" s="102"/>
      <c r="TVN7" s="102"/>
      <c r="TVO7" s="102"/>
      <c r="TVP7" s="102"/>
      <c r="TVQ7" s="102"/>
      <c r="TVR7" s="102"/>
      <c r="TVS7" s="102"/>
      <c r="TVT7" s="102"/>
      <c r="TVU7" s="102"/>
      <c r="TVV7" s="102"/>
      <c r="TVW7" s="102"/>
      <c r="TVX7" s="102"/>
      <c r="TVY7" s="102"/>
      <c r="TVZ7" s="102"/>
      <c r="TWA7" s="102"/>
      <c r="TWB7" s="102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102"/>
      <c r="UEL7" s="102"/>
      <c r="UEM7" s="102"/>
      <c r="UEN7" s="102"/>
      <c r="UEO7" s="102"/>
      <c r="UEP7" s="102"/>
      <c r="UEQ7" s="102"/>
      <c r="UER7" s="102"/>
      <c r="UES7" s="102"/>
      <c r="UET7" s="102"/>
      <c r="UEU7" s="102"/>
      <c r="UEV7" s="102"/>
      <c r="UEW7" s="102"/>
      <c r="UEX7" s="102"/>
      <c r="UEY7" s="102"/>
      <c r="UEZ7" s="102"/>
      <c r="UFA7" s="102"/>
      <c r="UFB7" s="102"/>
      <c r="UFC7" s="102"/>
      <c r="UFD7" s="102"/>
      <c r="UFE7" s="102"/>
      <c r="UFF7" s="102"/>
      <c r="UFG7" s="102"/>
      <c r="UFH7" s="102"/>
      <c r="UFI7" s="102"/>
      <c r="UFJ7" s="102"/>
      <c r="UFK7" s="102"/>
      <c r="UFL7" s="102"/>
      <c r="UFM7" s="102"/>
      <c r="UFN7" s="102"/>
      <c r="UFO7" s="102"/>
      <c r="UFP7" s="102"/>
      <c r="UFQ7" s="102"/>
      <c r="UFR7" s="102"/>
      <c r="UFS7" s="102"/>
      <c r="UFT7" s="102"/>
      <c r="UFU7" s="102"/>
      <c r="UFV7" s="102"/>
      <c r="UFW7" s="102"/>
      <c r="UFX7" s="102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102"/>
      <c r="UOH7" s="102"/>
      <c r="UOI7" s="102"/>
      <c r="UOJ7" s="102"/>
      <c r="UOK7" s="102"/>
      <c r="UOL7" s="102"/>
      <c r="UOM7" s="102"/>
      <c r="UON7" s="102"/>
      <c r="UOO7" s="102"/>
      <c r="UOP7" s="102"/>
      <c r="UOQ7" s="102"/>
      <c r="UOR7" s="102"/>
      <c r="UOS7" s="102"/>
      <c r="UOT7" s="102"/>
      <c r="UOU7" s="102"/>
      <c r="UOV7" s="102"/>
      <c r="UOW7" s="102"/>
      <c r="UOX7" s="102"/>
      <c r="UOY7" s="102"/>
      <c r="UOZ7" s="102"/>
      <c r="UPA7" s="102"/>
      <c r="UPB7" s="102"/>
      <c r="UPC7" s="102"/>
      <c r="UPD7" s="102"/>
      <c r="UPE7" s="102"/>
      <c r="UPF7" s="102"/>
      <c r="UPG7" s="102"/>
      <c r="UPH7" s="102"/>
      <c r="UPI7" s="102"/>
      <c r="UPJ7" s="102"/>
      <c r="UPK7" s="102"/>
      <c r="UPL7" s="102"/>
      <c r="UPM7" s="102"/>
      <c r="UPN7" s="102"/>
      <c r="UPO7" s="102"/>
      <c r="UPP7" s="102"/>
      <c r="UPQ7" s="102"/>
      <c r="UPR7" s="102"/>
      <c r="UPS7" s="102"/>
      <c r="UPT7" s="102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102"/>
      <c r="UYD7" s="102"/>
      <c r="UYE7" s="102"/>
      <c r="UYF7" s="102"/>
      <c r="UYG7" s="102"/>
      <c r="UYH7" s="102"/>
      <c r="UYI7" s="102"/>
      <c r="UYJ7" s="102"/>
      <c r="UYK7" s="102"/>
      <c r="UYL7" s="102"/>
      <c r="UYM7" s="102"/>
      <c r="UYN7" s="102"/>
      <c r="UYO7" s="102"/>
      <c r="UYP7" s="102"/>
      <c r="UYQ7" s="102"/>
      <c r="UYR7" s="102"/>
      <c r="UYS7" s="102"/>
      <c r="UYT7" s="102"/>
      <c r="UYU7" s="102"/>
      <c r="UYV7" s="102"/>
      <c r="UYW7" s="102"/>
      <c r="UYX7" s="102"/>
      <c r="UYY7" s="102"/>
      <c r="UYZ7" s="102"/>
      <c r="UZA7" s="102"/>
      <c r="UZB7" s="102"/>
      <c r="UZC7" s="102"/>
      <c r="UZD7" s="102"/>
      <c r="UZE7" s="102"/>
      <c r="UZF7" s="102"/>
      <c r="UZG7" s="102"/>
      <c r="UZH7" s="102"/>
      <c r="UZI7" s="102"/>
      <c r="UZJ7" s="102"/>
      <c r="UZK7" s="102"/>
      <c r="UZL7" s="102"/>
      <c r="UZM7" s="102"/>
      <c r="UZN7" s="102"/>
      <c r="UZO7" s="102"/>
      <c r="UZP7" s="102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102"/>
      <c r="VHZ7" s="102"/>
      <c r="VIA7" s="102"/>
      <c r="VIB7" s="102"/>
      <c r="VIC7" s="102"/>
      <c r="VID7" s="102"/>
      <c r="VIE7" s="102"/>
      <c r="VIF7" s="102"/>
      <c r="VIG7" s="102"/>
      <c r="VIH7" s="102"/>
      <c r="VII7" s="102"/>
      <c r="VIJ7" s="102"/>
      <c r="VIK7" s="102"/>
      <c r="VIL7" s="102"/>
      <c r="VIM7" s="102"/>
      <c r="VIN7" s="102"/>
      <c r="VIO7" s="102"/>
      <c r="VIP7" s="102"/>
      <c r="VIQ7" s="102"/>
      <c r="VIR7" s="102"/>
      <c r="VIS7" s="102"/>
      <c r="VIT7" s="102"/>
      <c r="VIU7" s="102"/>
      <c r="VIV7" s="102"/>
      <c r="VIW7" s="102"/>
      <c r="VIX7" s="102"/>
      <c r="VIY7" s="102"/>
      <c r="VIZ7" s="102"/>
      <c r="VJA7" s="102"/>
      <c r="VJB7" s="102"/>
      <c r="VJC7" s="102"/>
      <c r="VJD7" s="102"/>
      <c r="VJE7" s="102"/>
      <c r="VJF7" s="102"/>
      <c r="VJG7" s="102"/>
      <c r="VJH7" s="102"/>
      <c r="VJI7" s="102"/>
      <c r="VJJ7" s="102"/>
      <c r="VJK7" s="102"/>
      <c r="VJL7" s="102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102"/>
      <c r="VRV7" s="102"/>
      <c r="VRW7" s="102"/>
      <c r="VRX7" s="102"/>
      <c r="VRY7" s="102"/>
      <c r="VRZ7" s="102"/>
      <c r="VSA7" s="102"/>
      <c r="VSB7" s="102"/>
      <c r="VSC7" s="102"/>
      <c r="VSD7" s="102"/>
      <c r="VSE7" s="102"/>
      <c r="VSF7" s="102"/>
      <c r="VSG7" s="102"/>
      <c r="VSH7" s="102"/>
      <c r="VSI7" s="102"/>
      <c r="VSJ7" s="102"/>
      <c r="VSK7" s="102"/>
      <c r="VSL7" s="102"/>
      <c r="VSM7" s="102"/>
      <c r="VSN7" s="102"/>
      <c r="VSO7" s="102"/>
      <c r="VSP7" s="102"/>
      <c r="VSQ7" s="102"/>
      <c r="VSR7" s="102"/>
      <c r="VSS7" s="102"/>
      <c r="VST7" s="102"/>
      <c r="VSU7" s="102"/>
      <c r="VSV7" s="102"/>
      <c r="VSW7" s="102"/>
      <c r="VSX7" s="102"/>
      <c r="VSY7" s="102"/>
      <c r="VSZ7" s="102"/>
      <c r="VTA7" s="102"/>
      <c r="VTB7" s="102"/>
      <c r="VTC7" s="102"/>
      <c r="VTD7" s="102"/>
      <c r="VTE7" s="102"/>
      <c r="VTF7" s="102"/>
      <c r="VTG7" s="102"/>
      <c r="VTH7" s="102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102"/>
      <c r="WBR7" s="102"/>
      <c r="WBS7" s="102"/>
      <c r="WBT7" s="102"/>
      <c r="WBU7" s="102"/>
      <c r="WBV7" s="102"/>
      <c r="WBW7" s="102"/>
      <c r="WBX7" s="102"/>
      <c r="WBY7" s="102"/>
      <c r="WBZ7" s="102"/>
      <c r="WCA7" s="102"/>
      <c r="WCB7" s="102"/>
      <c r="WCC7" s="102"/>
      <c r="WCD7" s="102"/>
      <c r="WCE7" s="102"/>
      <c r="WCF7" s="102"/>
      <c r="WCG7" s="102"/>
      <c r="WCH7" s="102"/>
      <c r="WCI7" s="102"/>
      <c r="WCJ7" s="102"/>
      <c r="WCK7" s="102"/>
      <c r="WCL7" s="102"/>
      <c r="WCM7" s="102"/>
      <c r="WCN7" s="102"/>
      <c r="WCO7" s="102"/>
      <c r="WCP7" s="102"/>
      <c r="WCQ7" s="102"/>
      <c r="WCR7" s="102"/>
      <c r="WCS7" s="102"/>
      <c r="WCT7" s="102"/>
      <c r="WCU7" s="102"/>
      <c r="WCV7" s="102"/>
      <c r="WCW7" s="102"/>
      <c r="WCX7" s="102"/>
      <c r="WCY7" s="102"/>
      <c r="WCZ7" s="102"/>
      <c r="WDA7" s="102"/>
      <c r="WDB7" s="102"/>
      <c r="WDC7" s="102"/>
      <c r="WDD7" s="102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  <c r="WGZ7" s="44"/>
      <c r="WHA7" s="44"/>
      <c r="WHB7" s="44"/>
      <c r="WHC7" s="44"/>
      <c r="WHD7" s="44"/>
      <c r="WHE7" s="44"/>
      <c r="WHF7" s="44"/>
      <c r="WHG7" s="44"/>
      <c r="WHH7" s="44"/>
      <c r="WHI7" s="44"/>
      <c r="WHJ7" s="44"/>
      <c r="WHK7" s="44"/>
      <c r="WHL7" s="44"/>
      <c r="WHM7" s="44"/>
      <c r="WHN7" s="44"/>
      <c r="WHO7" s="44"/>
      <c r="WHP7" s="44"/>
      <c r="WHQ7" s="44"/>
      <c r="WHR7" s="44"/>
      <c r="WHS7" s="44"/>
      <c r="WHT7" s="44"/>
      <c r="WHU7" s="44"/>
      <c r="WHV7" s="44"/>
      <c r="WHW7" s="44"/>
      <c r="WHX7" s="44"/>
      <c r="WHY7" s="44"/>
      <c r="WHZ7" s="44"/>
      <c r="WIA7" s="44"/>
      <c r="WIB7" s="44"/>
      <c r="WIC7" s="44"/>
      <c r="WID7" s="44"/>
      <c r="WIE7" s="44"/>
      <c r="WIF7" s="44"/>
      <c r="WIG7" s="44"/>
      <c r="WIH7" s="44"/>
      <c r="WII7" s="44"/>
      <c r="WIJ7" s="44"/>
      <c r="WIK7" s="44"/>
      <c r="WIL7" s="44"/>
      <c r="WIM7" s="44"/>
      <c r="WIN7" s="44"/>
      <c r="WIO7" s="44"/>
      <c r="WIP7" s="44"/>
      <c r="WIQ7" s="44"/>
      <c r="WIR7" s="44"/>
      <c r="WIS7" s="44"/>
      <c r="WIT7" s="44"/>
      <c r="WIU7" s="44"/>
      <c r="WIV7" s="44"/>
      <c r="WIW7" s="44"/>
      <c r="WIX7" s="44"/>
      <c r="WIY7" s="44"/>
      <c r="WIZ7" s="44"/>
      <c r="WJA7" s="44"/>
      <c r="WJB7" s="44"/>
      <c r="WJC7" s="44"/>
      <c r="WJD7" s="44"/>
      <c r="WJE7" s="44"/>
      <c r="WJF7" s="44"/>
      <c r="WJG7" s="44"/>
      <c r="WJH7" s="44"/>
      <c r="WJI7" s="44"/>
      <c r="WJJ7" s="44"/>
      <c r="WJK7" s="44"/>
      <c r="WJL7" s="44"/>
      <c r="WJM7" s="44"/>
      <c r="WJN7" s="44"/>
      <c r="WJO7" s="44"/>
      <c r="WJP7" s="44"/>
      <c r="WJQ7" s="44"/>
      <c r="WJR7" s="44"/>
      <c r="WJS7" s="44"/>
      <c r="WJT7" s="44"/>
      <c r="WJU7" s="44"/>
      <c r="WJV7" s="44"/>
      <c r="WJW7" s="44"/>
      <c r="WJX7" s="44"/>
      <c r="WJY7" s="44"/>
      <c r="WJZ7" s="44"/>
      <c r="WKA7" s="44"/>
      <c r="WKB7" s="44"/>
      <c r="WKC7" s="44"/>
      <c r="WKD7" s="44"/>
      <c r="WKE7" s="44"/>
      <c r="WKF7" s="44"/>
      <c r="WKG7" s="44"/>
      <c r="WKH7" s="44"/>
      <c r="WKI7" s="44"/>
      <c r="WKJ7" s="44"/>
      <c r="WKK7" s="44"/>
      <c r="WKL7" s="44"/>
      <c r="WKM7" s="44"/>
      <c r="WKN7" s="44"/>
      <c r="WKO7" s="44"/>
      <c r="WKP7" s="44"/>
      <c r="WKQ7" s="44"/>
      <c r="WKR7" s="44"/>
      <c r="WKS7" s="44"/>
      <c r="WKT7" s="44"/>
      <c r="WKU7" s="44"/>
      <c r="WKV7" s="44"/>
      <c r="WKW7" s="44"/>
      <c r="WKX7" s="44"/>
      <c r="WKY7" s="44"/>
      <c r="WKZ7" s="44"/>
      <c r="WLA7" s="44"/>
      <c r="WLB7" s="44"/>
      <c r="WLC7" s="44"/>
      <c r="WLD7" s="44"/>
      <c r="WLE7" s="44"/>
      <c r="WLF7" s="44"/>
      <c r="WLG7" s="44"/>
      <c r="WLH7" s="44"/>
      <c r="WLI7" s="44"/>
      <c r="WLJ7" s="44"/>
      <c r="WLK7" s="44"/>
      <c r="WLL7" s="44"/>
      <c r="WLM7" s="102"/>
      <c r="WLN7" s="102"/>
      <c r="WLO7" s="102"/>
      <c r="WLP7" s="102"/>
      <c r="WLQ7" s="102"/>
      <c r="WLR7" s="102"/>
      <c r="WLS7" s="102"/>
      <c r="WLT7" s="102"/>
      <c r="WLU7" s="102"/>
      <c r="WLV7" s="102"/>
      <c r="WLW7" s="102"/>
      <c r="WLX7" s="102"/>
      <c r="WLY7" s="102"/>
      <c r="WLZ7" s="102"/>
      <c r="WMA7" s="102"/>
      <c r="WMB7" s="102"/>
      <c r="WMC7" s="102"/>
      <c r="WMD7" s="102"/>
      <c r="WME7" s="102"/>
      <c r="WMF7" s="102"/>
      <c r="WMG7" s="102"/>
      <c r="WMH7" s="102"/>
      <c r="WMI7" s="102"/>
      <c r="WMJ7" s="102"/>
      <c r="WMK7" s="102"/>
      <c r="WML7" s="102"/>
      <c r="WMM7" s="102"/>
      <c r="WMN7" s="102"/>
      <c r="WMO7" s="102"/>
      <c r="WMP7" s="102"/>
      <c r="WMQ7" s="102"/>
      <c r="WMR7" s="102"/>
      <c r="WMS7" s="102"/>
      <c r="WMT7" s="102"/>
      <c r="WMU7" s="102"/>
      <c r="WMV7" s="102"/>
      <c r="WMW7" s="102"/>
      <c r="WMX7" s="102"/>
      <c r="WMY7" s="102"/>
      <c r="WMZ7" s="102"/>
      <c r="WNA7" s="44"/>
      <c r="WNB7" s="44"/>
      <c r="WNC7" s="44"/>
      <c r="WND7" s="44"/>
      <c r="WNE7" s="44"/>
      <c r="WNF7" s="44"/>
      <c r="WNG7" s="44"/>
      <c r="WNH7" s="44"/>
      <c r="WNI7" s="44"/>
      <c r="WNJ7" s="44"/>
      <c r="WNK7" s="44"/>
      <c r="WNL7" s="44"/>
      <c r="WNM7" s="44"/>
      <c r="WNN7" s="44"/>
      <c r="WNO7" s="44"/>
      <c r="WNP7" s="44"/>
      <c r="WNQ7" s="44"/>
      <c r="WNR7" s="44"/>
      <c r="WNS7" s="44"/>
      <c r="WNT7" s="44"/>
      <c r="WNU7" s="44"/>
      <c r="WNV7" s="44"/>
      <c r="WNW7" s="44"/>
      <c r="WNX7" s="44"/>
      <c r="WNY7" s="44"/>
      <c r="WNZ7" s="44"/>
      <c r="WOA7" s="44"/>
      <c r="WOB7" s="44"/>
      <c r="WOC7" s="44"/>
      <c r="WOD7" s="44"/>
      <c r="WOE7" s="44"/>
      <c r="WOF7" s="44"/>
      <c r="WOG7" s="44"/>
      <c r="WOH7" s="44"/>
      <c r="WOI7" s="44"/>
      <c r="WOJ7" s="44"/>
      <c r="WOK7" s="44"/>
      <c r="WOL7" s="44"/>
      <c r="WOM7" s="44"/>
      <c r="WON7" s="44"/>
      <c r="WOO7" s="44"/>
      <c r="WOP7" s="44"/>
      <c r="WOQ7" s="44"/>
      <c r="WOR7" s="44"/>
      <c r="WOS7" s="44"/>
      <c r="WOT7" s="44"/>
      <c r="WOU7" s="44"/>
      <c r="WOV7" s="44"/>
      <c r="WOW7" s="44"/>
      <c r="WOX7" s="44"/>
      <c r="WOY7" s="44"/>
      <c r="WOZ7" s="44"/>
      <c r="WPA7" s="44"/>
      <c r="WPB7" s="44"/>
      <c r="WPC7" s="44"/>
      <c r="WPD7" s="44"/>
      <c r="WPE7" s="44"/>
      <c r="WPF7" s="44"/>
      <c r="WPG7" s="44"/>
      <c r="WPH7" s="44"/>
      <c r="WPI7" s="44"/>
      <c r="WPJ7" s="44"/>
      <c r="WPK7" s="44"/>
      <c r="WPL7" s="44"/>
      <c r="WPM7" s="44"/>
      <c r="WPN7" s="44"/>
      <c r="WPO7" s="44"/>
      <c r="WPP7" s="44"/>
      <c r="WPQ7" s="44"/>
      <c r="WPR7" s="44"/>
      <c r="WPS7" s="44"/>
      <c r="WPT7" s="44"/>
      <c r="WPU7" s="44"/>
      <c r="WPV7" s="44"/>
      <c r="WPW7" s="44"/>
      <c r="WPX7" s="44"/>
      <c r="WPY7" s="44"/>
      <c r="WPZ7" s="44"/>
      <c r="WQA7" s="44"/>
      <c r="WQB7" s="44"/>
      <c r="WQC7" s="44"/>
      <c r="WQD7" s="44"/>
      <c r="WQE7" s="44"/>
      <c r="WQF7" s="44"/>
      <c r="WQG7" s="44"/>
      <c r="WQH7" s="44"/>
      <c r="WQI7" s="44"/>
      <c r="WQJ7" s="44"/>
      <c r="WQK7" s="44"/>
      <c r="WQL7" s="44"/>
      <c r="WQM7" s="44"/>
      <c r="WQN7" s="44"/>
      <c r="WQO7" s="44"/>
      <c r="WQP7" s="44"/>
      <c r="WQQ7" s="44"/>
      <c r="WQR7" s="44"/>
      <c r="WQS7" s="44"/>
      <c r="WQT7" s="44"/>
      <c r="WQU7" s="44"/>
      <c r="WQV7" s="44"/>
      <c r="WQW7" s="44"/>
      <c r="WQX7" s="44"/>
      <c r="WQY7" s="44"/>
      <c r="WQZ7" s="44"/>
      <c r="WRA7" s="44"/>
      <c r="WRB7" s="44"/>
      <c r="WRC7" s="44"/>
      <c r="WRD7" s="44"/>
      <c r="WRE7" s="44"/>
      <c r="WRF7" s="44"/>
      <c r="WRG7" s="44"/>
      <c r="WRH7" s="44"/>
      <c r="WRI7" s="44"/>
      <c r="WRJ7" s="44"/>
      <c r="WRK7" s="44"/>
      <c r="WRL7" s="44"/>
      <c r="WRM7" s="44"/>
      <c r="WRN7" s="44"/>
      <c r="WRO7" s="44"/>
      <c r="WRP7" s="44"/>
      <c r="WRQ7" s="44"/>
      <c r="WRR7" s="44"/>
      <c r="WRS7" s="44"/>
      <c r="WRT7" s="44"/>
      <c r="WRU7" s="44"/>
      <c r="WRV7" s="44"/>
      <c r="WRW7" s="44"/>
      <c r="WRX7" s="44"/>
      <c r="WRY7" s="44"/>
      <c r="WRZ7" s="44"/>
      <c r="WSA7" s="44"/>
      <c r="WSB7" s="44"/>
      <c r="WSC7" s="44"/>
      <c r="WSD7" s="44"/>
      <c r="WSE7" s="44"/>
      <c r="WSF7" s="44"/>
      <c r="WSG7" s="44"/>
      <c r="WSH7" s="44"/>
      <c r="WSI7" s="44"/>
      <c r="WSJ7" s="44"/>
      <c r="WSK7" s="44"/>
      <c r="WSL7" s="44"/>
      <c r="WSM7" s="44"/>
      <c r="WSN7" s="44"/>
      <c r="WSO7" s="44"/>
      <c r="WSP7" s="44"/>
      <c r="WSQ7" s="44"/>
      <c r="WSR7" s="44"/>
      <c r="WSS7" s="44"/>
      <c r="WST7" s="44"/>
      <c r="WSU7" s="44"/>
      <c r="WSV7" s="44"/>
      <c r="WSW7" s="44"/>
      <c r="WSX7" s="44"/>
      <c r="WSY7" s="44"/>
      <c r="WSZ7" s="44"/>
      <c r="WTA7" s="44"/>
      <c r="WTB7" s="44"/>
      <c r="WTC7" s="44"/>
      <c r="WTD7" s="44"/>
      <c r="WTE7" s="44"/>
      <c r="WTF7" s="44"/>
      <c r="WTG7" s="44"/>
      <c r="WTH7" s="44"/>
      <c r="WTI7" s="44"/>
      <c r="WTJ7" s="44"/>
      <c r="WTK7" s="44"/>
      <c r="WTL7" s="44"/>
      <c r="WTM7" s="44"/>
      <c r="WTN7" s="44"/>
      <c r="WTO7" s="44"/>
      <c r="WTP7" s="44"/>
      <c r="WTQ7" s="44"/>
      <c r="WTR7" s="44"/>
      <c r="WTS7" s="44"/>
      <c r="WTT7" s="44"/>
      <c r="WTU7" s="44"/>
      <c r="WTV7" s="44"/>
      <c r="WTW7" s="44"/>
      <c r="WTX7" s="44"/>
      <c r="WTY7" s="44"/>
      <c r="WTZ7" s="44"/>
      <c r="WUA7" s="44"/>
      <c r="WUB7" s="44"/>
      <c r="WUC7" s="44"/>
      <c r="WUD7" s="44"/>
      <c r="WUE7" s="44"/>
      <c r="WUF7" s="44"/>
      <c r="WUG7" s="44"/>
      <c r="WUH7" s="44"/>
      <c r="WUI7" s="44"/>
      <c r="WUJ7" s="44"/>
      <c r="WUK7" s="44"/>
      <c r="WUL7" s="44"/>
      <c r="WUM7" s="44"/>
      <c r="WUN7" s="44"/>
      <c r="WUO7" s="44"/>
      <c r="WUP7" s="44"/>
      <c r="WUQ7" s="44"/>
      <c r="WUR7" s="44"/>
      <c r="WUS7" s="44"/>
      <c r="WUT7" s="44"/>
      <c r="WUU7" s="44"/>
      <c r="WUV7" s="44"/>
      <c r="WUW7" s="44"/>
      <c r="WUX7" s="44"/>
      <c r="WUY7" s="44"/>
      <c r="WUZ7" s="44"/>
      <c r="WVA7" s="44"/>
      <c r="WVB7" s="44"/>
      <c r="WVC7" s="44"/>
      <c r="WVD7" s="44"/>
      <c r="WVE7" s="44"/>
      <c r="WVF7" s="44"/>
      <c r="WVG7" s="44"/>
      <c r="WVH7" s="44"/>
      <c r="WVI7" s="102"/>
      <c r="WVJ7" s="102"/>
      <c r="WVK7" s="102"/>
      <c r="WVL7" s="102"/>
      <c r="WVM7" s="102"/>
      <c r="WVN7" s="102"/>
      <c r="WVO7" s="102"/>
      <c r="WVP7" s="102"/>
      <c r="WVQ7" s="102"/>
      <c r="WVR7" s="102"/>
      <c r="WVS7" s="102"/>
      <c r="WVT7" s="102"/>
      <c r="WVU7" s="102"/>
      <c r="WVV7" s="102"/>
      <c r="WVW7" s="102"/>
      <c r="WVX7" s="102"/>
      <c r="WVY7" s="102"/>
      <c r="WVZ7" s="102"/>
      <c r="WWA7" s="102"/>
      <c r="WWB7" s="102"/>
      <c r="WWC7" s="102"/>
      <c r="WWD7" s="102"/>
      <c r="WWE7" s="102"/>
      <c r="WWF7" s="102"/>
      <c r="WWG7" s="102"/>
      <c r="WWH7" s="102"/>
      <c r="WWI7" s="102"/>
      <c r="WWJ7" s="102"/>
      <c r="WWK7" s="102"/>
      <c r="WWL7" s="102"/>
      <c r="WWM7" s="102"/>
      <c r="WWN7" s="102"/>
      <c r="WWO7" s="102"/>
      <c r="WWP7" s="102"/>
      <c r="WWQ7" s="102"/>
      <c r="WWR7" s="102"/>
      <c r="WWS7" s="102"/>
      <c r="WWT7" s="102"/>
      <c r="WWU7" s="102"/>
      <c r="WWV7" s="102"/>
      <c r="WWW7" s="44"/>
      <c r="WWX7" s="44"/>
    </row>
    <row r="8" spans="1:16170" ht="12">
      <c r="A8" s="119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1"/>
      <c r="AO8" s="58"/>
      <c r="AP8" s="58"/>
    </row>
    <row r="9" spans="1:16170" ht="15" customHeight="1">
      <c r="A9" s="65"/>
      <c r="B9" s="38"/>
      <c r="C9" s="38"/>
      <c r="D9" s="38"/>
      <c r="E9" s="64"/>
      <c r="F9" s="64"/>
      <c r="G9" s="64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9"/>
      <c r="AA9" s="29"/>
      <c r="AB9" s="29"/>
      <c r="AC9" s="18"/>
      <c r="AD9" s="18"/>
      <c r="AE9" s="18"/>
      <c r="AF9" s="29"/>
      <c r="AG9" s="29"/>
      <c r="AH9" s="64"/>
      <c r="AI9" s="64"/>
      <c r="AJ9" s="64"/>
      <c r="AK9" s="64"/>
      <c r="AL9" s="64"/>
      <c r="AM9" s="39"/>
      <c r="AO9" s="58"/>
      <c r="AP9" s="58"/>
    </row>
    <row r="10" spans="1:16170" ht="16.5" customHeight="1">
      <c r="A10" s="67"/>
      <c r="B10" s="40"/>
      <c r="C10" s="40"/>
      <c r="D10" s="40"/>
      <c r="E10" s="41"/>
      <c r="F10" s="41"/>
      <c r="G10" s="4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32"/>
      <c r="AA10" s="32"/>
      <c r="AB10" s="32"/>
      <c r="AC10" s="22"/>
      <c r="AD10" s="22"/>
      <c r="AE10" s="22"/>
      <c r="AF10" s="32"/>
      <c r="AG10" s="32"/>
      <c r="AH10" s="41"/>
      <c r="AI10" s="41"/>
      <c r="AJ10" s="41"/>
      <c r="AK10" s="41"/>
      <c r="AL10" s="41"/>
      <c r="AM10" s="42"/>
      <c r="AO10" s="58"/>
      <c r="AP10" s="58"/>
    </row>
    <row r="11" spans="1:16170" ht="12">
      <c r="AO11" s="60"/>
      <c r="AP11" s="60"/>
    </row>
    <row r="12" spans="1:16170" ht="12">
      <c r="AO12" s="60"/>
      <c r="AP12" s="60"/>
    </row>
    <row r="13" spans="1:16170" ht="12">
      <c r="AO13" s="60"/>
      <c r="AP13" s="60"/>
    </row>
    <row r="14" spans="1:16170" ht="12">
      <c r="AO14" s="60"/>
      <c r="AP14" s="60"/>
    </row>
    <row r="15" spans="1:16170" ht="12">
      <c r="AO15" s="60"/>
      <c r="AP15" s="60"/>
    </row>
    <row r="16" spans="1:16170" ht="12">
      <c r="AO16" s="60"/>
      <c r="AP16" s="60"/>
    </row>
    <row r="17" spans="41:42" ht="12">
      <c r="AO17" s="60"/>
      <c r="AP17" s="60"/>
    </row>
    <row r="18" spans="41:42" ht="12">
      <c r="AO18" s="60"/>
      <c r="AP18" s="60"/>
    </row>
    <row r="19" spans="41:42" ht="12">
      <c r="AO19" s="60"/>
      <c r="AP19" s="60"/>
    </row>
    <row r="20" spans="41:42" ht="12">
      <c r="AO20" s="60"/>
      <c r="AP20" s="60"/>
    </row>
    <row r="21" spans="41:42" ht="12">
      <c r="AO21" s="60"/>
      <c r="AP21" s="60"/>
    </row>
    <row r="22" spans="41:42" ht="12">
      <c r="AO22" s="60"/>
      <c r="AP22" s="60"/>
    </row>
    <row r="23" spans="41:42" ht="12">
      <c r="AO23" s="60"/>
      <c r="AP23" s="60"/>
    </row>
    <row r="24" spans="41:42" ht="12">
      <c r="AO24" s="60"/>
      <c r="AP24" s="60"/>
    </row>
    <row r="25" spans="41:42" ht="12">
      <c r="AO25" s="60"/>
      <c r="AP25" s="60"/>
    </row>
    <row r="26" spans="41:42" ht="12">
      <c r="AO26" s="61"/>
      <c r="AP26" s="61"/>
    </row>
    <row r="27" spans="41:42" ht="12">
      <c r="AO27" s="61"/>
      <c r="AP27" s="61"/>
    </row>
    <row r="28" spans="41:42" ht="12">
      <c r="AO28" s="61"/>
      <c r="AP28" s="61"/>
    </row>
    <row r="29" spans="41:42" ht="12">
      <c r="AO29" s="61"/>
      <c r="AP29" s="61"/>
    </row>
    <row r="30" spans="41:42" ht="12">
      <c r="AO30" s="61"/>
      <c r="AP30" s="61"/>
    </row>
    <row r="31" spans="41:42" ht="12">
      <c r="AO31" s="61"/>
      <c r="AP31" s="61"/>
    </row>
    <row r="32" spans="41:42" ht="12">
      <c r="AO32" s="61"/>
      <c r="AP32" s="61"/>
    </row>
    <row r="33" spans="41:42" ht="12">
      <c r="AO33" s="61"/>
      <c r="AP33" s="61"/>
    </row>
    <row r="34" spans="41:42" ht="12">
      <c r="AO34" s="61"/>
      <c r="AP34" s="61"/>
    </row>
    <row r="35" spans="41:42" ht="12">
      <c r="AO35" s="61"/>
      <c r="AP35" s="61"/>
    </row>
    <row r="36" spans="41:42" ht="12">
      <c r="AO36" s="61"/>
      <c r="AP36" s="61"/>
    </row>
    <row r="37" spans="41:42" ht="12">
      <c r="AO37" s="61"/>
      <c r="AP37" s="61"/>
    </row>
    <row r="38" spans="41:42" ht="12">
      <c r="AO38" s="61"/>
      <c r="AP38" s="61"/>
    </row>
    <row r="39" spans="41:42" ht="12">
      <c r="AO39" s="61"/>
      <c r="AP39" s="61"/>
    </row>
    <row r="40" spans="41:42" ht="12">
      <c r="AO40" s="61"/>
      <c r="AP40" s="61"/>
    </row>
    <row r="41" spans="41:42" ht="12">
      <c r="AO41" s="61"/>
      <c r="AP41" s="61"/>
    </row>
    <row r="42" spans="41:42" ht="12">
      <c r="AO42" s="60"/>
      <c r="AP42" s="61"/>
    </row>
    <row r="43" spans="41:42" ht="12">
      <c r="AO43" s="61"/>
      <c r="AP43" s="61"/>
    </row>
    <row r="44" spans="41:42" ht="12">
      <c r="AO44" s="61"/>
      <c r="AP44" s="61"/>
    </row>
    <row r="45" spans="41:42" ht="12">
      <c r="AO45" s="60"/>
      <c r="AP45" s="61"/>
    </row>
    <row r="46" spans="41:42" ht="12">
      <c r="AO46" s="61"/>
      <c r="AP46" s="61"/>
    </row>
    <row r="47" spans="41:42" ht="12">
      <c r="AO47" s="61"/>
      <c r="AP47" s="61"/>
    </row>
    <row r="48" spans="41:42" ht="12">
      <c r="AO48" s="60"/>
      <c r="AP48" s="61"/>
    </row>
    <row r="49" spans="41:42" ht="12">
      <c r="AO49" s="61"/>
      <c r="AP49" s="61"/>
    </row>
    <row r="50" spans="41:42" ht="12">
      <c r="AO50" s="61"/>
      <c r="AP50" s="61"/>
    </row>
    <row r="51" spans="41:42" ht="12">
      <c r="AO51" s="60"/>
      <c r="AP51" s="61"/>
    </row>
    <row r="52" spans="41:42" ht="12">
      <c r="AO52" s="61"/>
      <c r="AP52" s="61"/>
    </row>
    <row r="53" spans="41:42" ht="12">
      <c r="AO53" s="61"/>
      <c r="AP53" s="61"/>
    </row>
    <row r="54" spans="41:42" ht="12">
      <c r="AO54" s="60"/>
      <c r="AP54" s="61"/>
    </row>
    <row r="55" spans="41:42" ht="12">
      <c r="AO55" s="61"/>
      <c r="AP55" s="61"/>
    </row>
    <row r="56" spans="41:42" ht="12">
      <c r="AO56" s="61"/>
      <c r="AP56" s="61"/>
    </row>
    <row r="57" spans="41:42" ht="12">
      <c r="AO57" s="60"/>
      <c r="AP57" s="61"/>
    </row>
    <row r="58" spans="41:42" ht="12">
      <c r="AO58" s="61"/>
      <c r="AP58" s="61"/>
    </row>
    <row r="59" spans="41:42" ht="12">
      <c r="AO59" s="61"/>
      <c r="AP59" s="61"/>
    </row>
    <row r="60" spans="41:42" ht="12">
      <c r="AO60" s="60"/>
      <c r="AP60" s="61"/>
    </row>
    <row r="61" spans="41:42" ht="12">
      <c r="AO61" s="61"/>
      <c r="AP61" s="61"/>
    </row>
    <row r="62" spans="41:42" ht="12">
      <c r="AO62" s="61"/>
      <c r="AP62" s="61"/>
    </row>
    <row r="63" spans="41:42" ht="12">
      <c r="AO63" s="61"/>
      <c r="AP63" s="61"/>
    </row>
    <row r="64" spans="41:42" ht="12">
      <c r="AO64" s="61"/>
      <c r="AP64" s="61"/>
    </row>
    <row r="65" spans="41:42" ht="12">
      <c r="AO65" s="60"/>
      <c r="AP65" s="61"/>
    </row>
    <row r="66" spans="41:42" ht="12">
      <c r="AO66" s="61"/>
      <c r="AP66" s="61"/>
    </row>
  </sheetData>
  <mergeCells count="1282">
    <mergeCell ref="A8:AM8"/>
    <mergeCell ref="WWS7:WWT7"/>
    <mergeCell ref="WWU7:WWV7"/>
    <mergeCell ref="WWG7:WWH7"/>
    <mergeCell ref="WWI7:WWJ7"/>
    <mergeCell ref="WWK7:WWL7"/>
    <mergeCell ref="WWM7:WWN7"/>
    <mergeCell ref="WWO7:WWP7"/>
    <mergeCell ref="WWQ7:WWR7"/>
    <mergeCell ref="WVU7:WVV7"/>
    <mergeCell ref="WVW7:WVX7"/>
    <mergeCell ref="WVY7:WVZ7"/>
    <mergeCell ref="WWA7:WWB7"/>
    <mergeCell ref="WWC7:WWD7"/>
    <mergeCell ref="WWE7:WWF7"/>
    <mergeCell ref="WVI7:WVJ7"/>
    <mergeCell ref="WVK7:WVL7"/>
    <mergeCell ref="WVM7:WVN7"/>
    <mergeCell ref="WVO7:WVP7"/>
    <mergeCell ref="WVQ7:WVR7"/>
    <mergeCell ref="WVS7:WVT7"/>
    <mergeCell ref="WMO7:WMP7"/>
    <mergeCell ref="WMQ7:WMR7"/>
    <mergeCell ref="WMS7:WMT7"/>
    <mergeCell ref="WMU7:WMV7"/>
    <mergeCell ref="WMW7:WMX7"/>
    <mergeCell ref="WMY7:WMZ7"/>
    <mergeCell ref="WMC7:WMD7"/>
    <mergeCell ref="WME7:WMF7"/>
    <mergeCell ref="WMG7:WMH7"/>
    <mergeCell ref="WMI7:WMJ7"/>
    <mergeCell ref="WMK7:WML7"/>
    <mergeCell ref="WMM7:WMN7"/>
    <mergeCell ref="WLQ7:WLR7"/>
    <mergeCell ref="WLS7:WLT7"/>
    <mergeCell ref="WLU7:WLV7"/>
    <mergeCell ref="WLW7:WLX7"/>
    <mergeCell ref="WLY7:WLZ7"/>
    <mergeCell ref="WMA7:WMB7"/>
    <mergeCell ref="WCW7:WCX7"/>
    <mergeCell ref="WCY7:WCZ7"/>
    <mergeCell ref="WDA7:WDB7"/>
    <mergeCell ref="WDC7:WDD7"/>
    <mergeCell ref="WLM7:WLN7"/>
    <mergeCell ref="WLO7:WLP7"/>
    <mergeCell ref="WCK7:WCL7"/>
    <mergeCell ref="WCM7:WCN7"/>
    <mergeCell ref="WCO7:WCP7"/>
    <mergeCell ref="WCQ7:WCR7"/>
    <mergeCell ref="WCS7:WCT7"/>
    <mergeCell ref="WCU7:WCV7"/>
    <mergeCell ref="WBY7:WBZ7"/>
    <mergeCell ref="WCA7:WCB7"/>
    <mergeCell ref="WCC7:WCD7"/>
    <mergeCell ref="WCE7:WCF7"/>
    <mergeCell ref="WCG7:WCH7"/>
    <mergeCell ref="WCI7:WCJ7"/>
    <mergeCell ref="VTE7:VTF7"/>
    <mergeCell ref="VTG7:VTH7"/>
    <mergeCell ref="WBQ7:WBR7"/>
    <mergeCell ref="WBS7:WBT7"/>
    <mergeCell ref="WBU7:WBV7"/>
    <mergeCell ref="WBW7:WBX7"/>
    <mergeCell ref="VSS7:VST7"/>
    <mergeCell ref="VSU7:VSV7"/>
    <mergeCell ref="VSW7:VSX7"/>
    <mergeCell ref="VSY7:VSZ7"/>
    <mergeCell ref="VTA7:VTB7"/>
    <mergeCell ref="VTC7:VTD7"/>
    <mergeCell ref="VSG7:VSH7"/>
    <mergeCell ref="VSI7:VSJ7"/>
    <mergeCell ref="VSK7:VSL7"/>
    <mergeCell ref="VSM7:VSN7"/>
    <mergeCell ref="VSO7:VSP7"/>
    <mergeCell ref="VSQ7:VSR7"/>
    <mergeCell ref="VRU7:VRV7"/>
    <mergeCell ref="VRW7:VRX7"/>
    <mergeCell ref="VRY7:VRZ7"/>
    <mergeCell ref="VSA7:VSB7"/>
    <mergeCell ref="VSC7:VSD7"/>
    <mergeCell ref="VSE7:VSF7"/>
    <mergeCell ref="VJA7:VJB7"/>
    <mergeCell ref="VJC7:VJD7"/>
    <mergeCell ref="VJE7:VJF7"/>
    <mergeCell ref="VJG7:VJH7"/>
    <mergeCell ref="VJI7:VJJ7"/>
    <mergeCell ref="VJK7:VJL7"/>
    <mergeCell ref="VIO7:VIP7"/>
    <mergeCell ref="VIQ7:VIR7"/>
    <mergeCell ref="VIS7:VIT7"/>
    <mergeCell ref="VIU7:VIV7"/>
    <mergeCell ref="VIW7:VIX7"/>
    <mergeCell ref="VIY7:VIZ7"/>
    <mergeCell ref="VIC7:VID7"/>
    <mergeCell ref="VIE7:VIF7"/>
    <mergeCell ref="VIG7:VIH7"/>
    <mergeCell ref="VII7:VIJ7"/>
    <mergeCell ref="VIK7:VIL7"/>
    <mergeCell ref="VIM7:VIN7"/>
    <mergeCell ref="UZI7:UZJ7"/>
    <mergeCell ref="UZK7:UZL7"/>
    <mergeCell ref="UZM7:UZN7"/>
    <mergeCell ref="UZO7:UZP7"/>
    <mergeCell ref="VHY7:VHZ7"/>
    <mergeCell ref="VIA7:VIB7"/>
    <mergeCell ref="UYW7:UYX7"/>
    <mergeCell ref="UYY7:UYZ7"/>
    <mergeCell ref="UZA7:UZB7"/>
    <mergeCell ref="UZC7:UZD7"/>
    <mergeCell ref="UZE7:UZF7"/>
    <mergeCell ref="UZG7:UZH7"/>
    <mergeCell ref="UYK7:UYL7"/>
    <mergeCell ref="UYM7:UYN7"/>
    <mergeCell ref="UYO7:UYP7"/>
    <mergeCell ref="UYQ7:UYR7"/>
    <mergeCell ref="UYS7:UYT7"/>
    <mergeCell ref="UYU7:UYV7"/>
    <mergeCell ref="UPQ7:UPR7"/>
    <mergeCell ref="UPS7:UPT7"/>
    <mergeCell ref="UYC7:UYD7"/>
    <mergeCell ref="UYE7:UYF7"/>
    <mergeCell ref="UYG7:UYH7"/>
    <mergeCell ref="UYI7:UYJ7"/>
    <mergeCell ref="UPE7:UPF7"/>
    <mergeCell ref="UPG7:UPH7"/>
    <mergeCell ref="UPI7:UPJ7"/>
    <mergeCell ref="UPK7:UPL7"/>
    <mergeCell ref="UPM7:UPN7"/>
    <mergeCell ref="UPO7:UPP7"/>
    <mergeCell ref="UOS7:UOT7"/>
    <mergeCell ref="UOU7:UOV7"/>
    <mergeCell ref="UOW7:UOX7"/>
    <mergeCell ref="UOY7:UOZ7"/>
    <mergeCell ref="UPA7:UPB7"/>
    <mergeCell ref="UPC7:UPD7"/>
    <mergeCell ref="UOG7:UOH7"/>
    <mergeCell ref="UOI7:UOJ7"/>
    <mergeCell ref="UOK7:UOL7"/>
    <mergeCell ref="UOM7:UON7"/>
    <mergeCell ref="UOO7:UOP7"/>
    <mergeCell ref="UOQ7:UOR7"/>
    <mergeCell ref="UFM7:UFN7"/>
    <mergeCell ref="UFO7:UFP7"/>
    <mergeCell ref="UFQ7:UFR7"/>
    <mergeCell ref="UFS7:UFT7"/>
    <mergeCell ref="UFU7:UFV7"/>
    <mergeCell ref="UFW7:UFX7"/>
    <mergeCell ref="UFA7:UFB7"/>
    <mergeCell ref="UFC7:UFD7"/>
    <mergeCell ref="UFE7:UFF7"/>
    <mergeCell ref="UFG7:UFH7"/>
    <mergeCell ref="UFI7:UFJ7"/>
    <mergeCell ref="UFK7:UFL7"/>
    <mergeCell ref="UEO7:UEP7"/>
    <mergeCell ref="UEQ7:UER7"/>
    <mergeCell ref="UES7:UET7"/>
    <mergeCell ref="UEU7:UEV7"/>
    <mergeCell ref="UEW7:UEX7"/>
    <mergeCell ref="UEY7:UEZ7"/>
    <mergeCell ref="TVU7:TVV7"/>
    <mergeCell ref="TVW7:TVX7"/>
    <mergeCell ref="TVY7:TVZ7"/>
    <mergeCell ref="TWA7:TWB7"/>
    <mergeCell ref="UEK7:UEL7"/>
    <mergeCell ref="UEM7:UEN7"/>
    <mergeCell ref="TVI7:TVJ7"/>
    <mergeCell ref="TVK7:TVL7"/>
    <mergeCell ref="TVM7:TVN7"/>
    <mergeCell ref="TVO7:TVP7"/>
    <mergeCell ref="TVQ7:TVR7"/>
    <mergeCell ref="TVS7:TVT7"/>
    <mergeCell ref="TUW7:TUX7"/>
    <mergeCell ref="TUY7:TUZ7"/>
    <mergeCell ref="TVA7:TVB7"/>
    <mergeCell ref="TVC7:TVD7"/>
    <mergeCell ref="TVE7:TVF7"/>
    <mergeCell ref="TVG7:TVH7"/>
    <mergeCell ref="TMC7:TMD7"/>
    <mergeCell ref="TME7:TMF7"/>
    <mergeCell ref="TUO7:TUP7"/>
    <mergeCell ref="TUQ7:TUR7"/>
    <mergeCell ref="TUS7:TUT7"/>
    <mergeCell ref="TUU7:TUV7"/>
    <mergeCell ref="TLQ7:TLR7"/>
    <mergeCell ref="TLS7:TLT7"/>
    <mergeCell ref="TLU7:TLV7"/>
    <mergeCell ref="TLW7:TLX7"/>
    <mergeCell ref="TLY7:TLZ7"/>
    <mergeCell ref="TMA7:TMB7"/>
    <mergeCell ref="TLE7:TLF7"/>
    <mergeCell ref="TLG7:TLH7"/>
    <mergeCell ref="TLI7:TLJ7"/>
    <mergeCell ref="TLK7:TLL7"/>
    <mergeCell ref="TLM7:TLN7"/>
    <mergeCell ref="TLO7:TLP7"/>
    <mergeCell ref="TKS7:TKT7"/>
    <mergeCell ref="TKU7:TKV7"/>
    <mergeCell ref="TKW7:TKX7"/>
    <mergeCell ref="TKY7:TKZ7"/>
    <mergeCell ref="TLA7:TLB7"/>
    <mergeCell ref="TLC7:TLD7"/>
    <mergeCell ref="TBY7:TBZ7"/>
    <mergeCell ref="TCA7:TCB7"/>
    <mergeCell ref="TCC7:TCD7"/>
    <mergeCell ref="TCE7:TCF7"/>
    <mergeCell ref="TCG7:TCH7"/>
    <mergeCell ref="TCI7:TCJ7"/>
    <mergeCell ref="TBM7:TBN7"/>
    <mergeCell ref="TBO7:TBP7"/>
    <mergeCell ref="TBQ7:TBR7"/>
    <mergeCell ref="TBS7:TBT7"/>
    <mergeCell ref="TBU7:TBV7"/>
    <mergeCell ref="TBW7:TBX7"/>
    <mergeCell ref="TBA7:TBB7"/>
    <mergeCell ref="TBC7:TBD7"/>
    <mergeCell ref="TBE7:TBF7"/>
    <mergeCell ref="TBG7:TBH7"/>
    <mergeCell ref="TBI7:TBJ7"/>
    <mergeCell ref="TBK7:TBL7"/>
    <mergeCell ref="SSG7:SSH7"/>
    <mergeCell ref="SSI7:SSJ7"/>
    <mergeCell ref="SSK7:SSL7"/>
    <mergeCell ref="SSM7:SSN7"/>
    <mergeCell ref="TAW7:TAX7"/>
    <mergeCell ref="TAY7:TAZ7"/>
    <mergeCell ref="SRU7:SRV7"/>
    <mergeCell ref="SRW7:SRX7"/>
    <mergeCell ref="SRY7:SRZ7"/>
    <mergeCell ref="SSA7:SSB7"/>
    <mergeCell ref="SSC7:SSD7"/>
    <mergeCell ref="SSE7:SSF7"/>
    <mergeCell ref="SRI7:SRJ7"/>
    <mergeCell ref="SRK7:SRL7"/>
    <mergeCell ref="SRM7:SRN7"/>
    <mergeCell ref="SRO7:SRP7"/>
    <mergeCell ref="SRQ7:SRR7"/>
    <mergeCell ref="SRS7:SRT7"/>
    <mergeCell ref="SIO7:SIP7"/>
    <mergeCell ref="SIQ7:SIR7"/>
    <mergeCell ref="SRA7:SRB7"/>
    <mergeCell ref="SRC7:SRD7"/>
    <mergeCell ref="SRE7:SRF7"/>
    <mergeCell ref="SRG7:SRH7"/>
    <mergeCell ref="SIC7:SID7"/>
    <mergeCell ref="SIE7:SIF7"/>
    <mergeCell ref="SIG7:SIH7"/>
    <mergeCell ref="SII7:SIJ7"/>
    <mergeCell ref="SIK7:SIL7"/>
    <mergeCell ref="SIM7:SIN7"/>
    <mergeCell ref="SHQ7:SHR7"/>
    <mergeCell ref="SHS7:SHT7"/>
    <mergeCell ref="SHU7:SHV7"/>
    <mergeCell ref="SHW7:SHX7"/>
    <mergeCell ref="SHY7:SHZ7"/>
    <mergeCell ref="SIA7:SIB7"/>
    <mergeCell ref="SHE7:SHF7"/>
    <mergeCell ref="SHG7:SHH7"/>
    <mergeCell ref="SHI7:SHJ7"/>
    <mergeCell ref="SHK7:SHL7"/>
    <mergeCell ref="SHM7:SHN7"/>
    <mergeCell ref="SHO7:SHP7"/>
    <mergeCell ref="RYK7:RYL7"/>
    <mergeCell ref="RYM7:RYN7"/>
    <mergeCell ref="RYO7:RYP7"/>
    <mergeCell ref="RYQ7:RYR7"/>
    <mergeCell ref="RYS7:RYT7"/>
    <mergeCell ref="RYU7:RYV7"/>
    <mergeCell ref="RXY7:RXZ7"/>
    <mergeCell ref="RYA7:RYB7"/>
    <mergeCell ref="RYC7:RYD7"/>
    <mergeCell ref="RYE7:RYF7"/>
    <mergeCell ref="RYG7:RYH7"/>
    <mergeCell ref="RYI7:RYJ7"/>
    <mergeCell ref="RXM7:RXN7"/>
    <mergeCell ref="RXO7:RXP7"/>
    <mergeCell ref="RXQ7:RXR7"/>
    <mergeCell ref="RXS7:RXT7"/>
    <mergeCell ref="RXU7:RXV7"/>
    <mergeCell ref="RXW7:RXX7"/>
    <mergeCell ref="ROS7:ROT7"/>
    <mergeCell ref="ROU7:ROV7"/>
    <mergeCell ref="ROW7:ROX7"/>
    <mergeCell ref="ROY7:ROZ7"/>
    <mergeCell ref="RXI7:RXJ7"/>
    <mergeCell ref="RXK7:RXL7"/>
    <mergeCell ref="ROG7:ROH7"/>
    <mergeCell ref="ROI7:ROJ7"/>
    <mergeCell ref="ROK7:ROL7"/>
    <mergeCell ref="ROM7:RON7"/>
    <mergeCell ref="ROO7:ROP7"/>
    <mergeCell ref="ROQ7:ROR7"/>
    <mergeCell ref="RNU7:RNV7"/>
    <mergeCell ref="RNW7:RNX7"/>
    <mergeCell ref="RNY7:RNZ7"/>
    <mergeCell ref="ROA7:ROB7"/>
    <mergeCell ref="ROC7:ROD7"/>
    <mergeCell ref="ROE7:ROF7"/>
    <mergeCell ref="RFA7:RFB7"/>
    <mergeCell ref="RFC7:RFD7"/>
    <mergeCell ref="RNM7:RNN7"/>
    <mergeCell ref="RNO7:RNP7"/>
    <mergeCell ref="RNQ7:RNR7"/>
    <mergeCell ref="RNS7:RNT7"/>
    <mergeCell ref="REO7:REP7"/>
    <mergeCell ref="REQ7:RER7"/>
    <mergeCell ref="RES7:RET7"/>
    <mergeCell ref="REU7:REV7"/>
    <mergeCell ref="REW7:REX7"/>
    <mergeCell ref="REY7:REZ7"/>
    <mergeCell ref="REC7:RED7"/>
    <mergeCell ref="REE7:REF7"/>
    <mergeCell ref="REG7:REH7"/>
    <mergeCell ref="REI7:REJ7"/>
    <mergeCell ref="REK7:REL7"/>
    <mergeCell ref="REM7:REN7"/>
    <mergeCell ref="RDQ7:RDR7"/>
    <mergeCell ref="RDS7:RDT7"/>
    <mergeCell ref="RDU7:RDV7"/>
    <mergeCell ref="RDW7:RDX7"/>
    <mergeCell ref="RDY7:RDZ7"/>
    <mergeCell ref="REA7:REB7"/>
    <mergeCell ref="QUW7:QUX7"/>
    <mergeCell ref="QUY7:QUZ7"/>
    <mergeCell ref="QVA7:QVB7"/>
    <mergeCell ref="QVC7:QVD7"/>
    <mergeCell ref="QVE7:QVF7"/>
    <mergeCell ref="QVG7:QVH7"/>
    <mergeCell ref="QUK7:QUL7"/>
    <mergeCell ref="QUM7:QUN7"/>
    <mergeCell ref="QUO7:QUP7"/>
    <mergeCell ref="QUQ7:QUR7"/>
    <mergeCell ref="QUS7:QUT7"/>
    <mergeCell ref="QUU7:QUV7"/>
    <mergeCell ref="QTY7:QTZ7"/>
    <mergeCell ref="QUA7:QUB7"/>
    <mergeCell ref="QUC7:QUD7"/>
    <mergeCell ref="QUE7:QUF7"/>
    <mergeCell ref="QUG7:QUH7"/>
    <mergeCell ref="QUI7:QUJ7"/>
    <mergeCell ref="QLE7:QLF7"/>
    <mergeCell ref="QLG7:QLH7"/>
    <mergeCell ref="QLI7:QLJ7"/>
    <mergeCell ref="QLK7:QLL7"/>
    <mergeCell ref="QTU7:QTV7"/>
    <mergeCell ref="QTW7:QTX7"/>
    <mergeCell ref="QKS7:QKT7"/>
    <mergeCell ref="QKU7:QKV7"/>
    <mergeCell ref="QKW7:QKX7"/>
    <mergeCell ref="QKY7:QKZ7"/>
    <mergeCell ref="QLA7:QLB7"/>
    <mergeCell ref="QLC7:QLD7"/>
    <mergeCell ref="QKG7:QKH7"/>
    <mergeCell ref="QKI7:QKJ7"/>
    <mergeCell ref="QKK7:QKL7"/>
    <mergeCell ref="QKM7:QKN7"/>
    <mergeCell ref="QKO7:QKP7"/>
    <mergeCell ref="QKQ7:QKR7"/>
    <mergeCell ref="QBM7:QBN7"/>
    <mergeCell ref="QBO7:QBP7"/>
    <mergeCell ref="QJY7:QJZ7"/>
    <mergeCell ref="QKA7:QKB7"/>
    <mergeCell ref="QKC7:QKD7"/>
    <mergeCell ref="QKE7:QKF7"/>
    <mergeCell ref="QBA7:QBB7"/>
    <mergeCell ref="QBC7:QBD7"/>
    <mergeCell ref="QBE7:QBF7"/>
    <mergeCell ref="QBG7:QBH7"/>
    <mergeCell ref="QBI7:QBJ7"/>
    <mergeCell ref="QBK7:QBL7"/>
    <mergeCell ref="QAO7:QAP7"/>
    <mergeCell ref="QAQ7:QAR7"/>
    <mergeCell ref="QAS7:QAT7"/>
    <mergeCell ref="QAU7:QAV7"/>
    <mergeCell ref="QAW7:QAX7"/>
    <mergeCell ref="QAY7:QAZ7"/>
    <mergeCell ref="QAC7:QAD7"/>
    <mergeCell ref="QAE7:QAF7"/>
    <mergeCell ref="QAG7:QAH7"/>
    <mergeCell ref="QAI7:QAJ7"/>
    <mergeCell ref="QAK7:QAL7"/>
    <mergeCell ref="QAM7:QAN7"/>
    <mergeCell ref="PRI7:PRJ7"/>
    <mergeCell ref="PRK7:PRL7"/>
    <mergeCell ref="PRM7:PRN7"/>
    <mergeCell ref="PRO7:PRP7"/>
    <mergeCell ref="PRQ7:PRR7"/>
    <mergeCell ref="PRS7:PRT7"/>
    <mergeCell ref="PQW7:PQX7"/>
    <mergeCell ref="PQY7:PQZ7"/>
    <mergeCell ref="PRA7:PRB7"/>
    <mergeCell ref="PRC7:PRD7"/>
    <mergeCell ref="PRE7:PRF7"/>
    <mergeCell ref="PRG7:PRH7"/>
    <mergeCell ref="PQK7:PQL7"/>
    <mergeCell ref="PQM7:PQN7"/>
    <mergeCell ref="PQO7:PQP7"/>
    <mergeCell ref="PQQ7:PQR7"/>
    <mergeCell ref="PQS7:PQT7"/>
    <mergeCell ref="PQU7:PQV7"/>
    <mergeCell ref="PHQ7:PHR7"/>
    <mergeCell ref="PHS7:PHT7"/>
    <mergeCell ref="PHU7:PHV7"/>
    <mergeCell ref="PHW7:PHX7"/>
    <mergeCell ref="PQG7:PQH7"/>
    <mergeCell ref="PQI7:PQJ7"/>
    <mergeCell ref="PHE7:PHF7"/>
    <mergeCell ref="PHG7:PHH7"/>
    <mergeCell ref="PHI7:PHJ7"/>
    <mergeCell ref="PHK7:PHL7"/>
    <mergeCell ref="PHM7:PHN7"/>
    <mergeCell ref="PHO7:PHP7"/>
    <mergeCell ref="PGS7:PGT7"/>
    <mergeCell ref="PGU7:PGV7"/>
    <mergeCell ref="PGW7:PGX7"/>
    <mergeCell ref="PGY7:PGZ7"/>
    <mergeCell ref="PHA7:PHB7"/>
    <mergeCell ref="PHC7:PHD7"/>
    <mergeCell ref="OXY7:OXZ7"/>
    <mergeCell ref="OYA7:OYB7"/>
    <mergeCell ref="PGK7:PGL7"/>
    <mergeCell ref="PGM7:PGN7"/>
    <mergeCell ref="PGO7:PGP7"/>
    <mergeCell ref="PGQ7:PGR7"/>
    <mergeCell ref="OXM7:OXN7"/>
    <mergeCell ref="OXO7:OXP7"/>
    <mergeCell ref="OXQ7:OXR7"/>
    <mergeCell ref="OXS7:OXT7"/>
    <mergeCell ref="OXU7:OXV7"/>
    <mergeCell ref="OXW7:OXX7"/>
    <mergeCell ref="OXA7:OXB7"/>
    <mergeCell ref="OXC7:OXD7"/>
    <mergeCell ref="OXE7:OXF7"/>
    <mergeCell ref="OXG7:OXH7"/>
    <mergeCell ref="OXI7:OXJ7"/>
    <mergeCell ref="OXK7:OXL7"/>
    <mergeCell ref="OWO7:OWP7"/>
    <mergeCell ref="OWQ7:OWR7"/>
    <mergeCell ref="OWS7:OWT7"/>
    <mergeCell ref="OWU7:OWV7"/>
    <mergeCell ref="OWW7:OWX7"/>
    <mergeCell ref="OWY7:OWZ7"/>
    <mergeCell ref="ONU7:ONV7"/>
    <mergeCell ref="ONW7:ONX7"/>
    <mergeCell ref="ONY7:ONZ7"/>
    <mergeCell ref="OOA7:OOB7"/>
    <mergeCell ref="OOC7:OOD7"/>
    <mergeCell ref="OOE7:OOF7"/>
    <mergeCell ref="ONI7:ONJ7"/>
    <mergeCell ref="ONK7:ONL7"/>
    <mergeCell ref="ONM7:ONN7"/>
    <mergeCell ref="ONO7:ONP7"/>
    <mergeCell ref="ONQ7:ONR7"/>
    <mergeCell ref="ONS7:ONT7"/>
    <mergeCell ref="OMW7:OMX7"/>
    <mergeCell ref="OMY7:OMZ7"/>
    <mergeCell ref="ONA7:ONB7"/>
    <mergeCell ref="ONC7:OND7"/>
    <mergeCell ref="ONE7:ONF7"/>
    <mergeCell ref="ONG7:ONH7"/>
    <mergeCell ref="OEC7:OED7"/>
    <mergeCell ref="OEE7:OEF7"/>
    <mergeCell ref="OEG7:OEH7"/>
    <mergeCell ref="OEI7:OEJ7"/>
    <mergeCell ref="OMS7:OMT7"/>
    <mergeCell ref="OMU7:OMV7"/>
    <mergeCell ref="ODQ7:ODR7"/>
    <mergeCell ref="ODS7:ODT7"/>
    <mergeCell ref="ODU7:ODV7"/>
    <mergeCell ref="ODW7:ODX7"/>
    <mergeCell ref="ODY7:ODZ7"/>
    <mergeCell ref="OEA7:OEB7"/>
    <mergeCell ref="ODE7:ODF7"/>
    <mergeCell ref="ODG7:ODH7"/>
    <mergeCell ref="ODI7:ODJ7"/>
    <mergeCell ref="ODK7:ODL7"/>
    <mergeCell ref="ODM7:ODN7"/>
    <mergeCell ref="ODO7:ODP7"/>
    <mergeCell ref="NUK7:NUL7"/>
    <mergeCell ref="NUM7:NUN7"/>
    <mergeCell ref="OCW7:OCX7"/>
    <mergeCell ref="OCY7:OCZ7"/>
    <mergeCell ref="ODA7:ODB7"/>
    <mergeCell ref="ODC7:ODD7"/>
    <mergeCell ref="NTY7:NTZ7"/>
    <mergeCell ref="NUA7:NUB7"/>
    <mergeCell ref="NUC7:NUD7"/>
    <mergeCell ref="NUE7:NUF7"/>
    <mergeCell ref="NUG7:NUH7"/>
    <mergeCell ref="NUI7:NUJ7"/>
    <mergeCell ref="NTM7:NTN7"/>
    <mergeCell ref="NTO7:NTP7"/>
    <mergeCell ref="NTQ7:NTR7"/>
    <mergeCell ref="NTS7:NTT7"/>
    <mergeCell ref="NTU7:NTV7"/>
    <mergeCell ref="NTW7:NTX7"/>
    <mergeCell ref="NTA7:NTB7"/>
    <mergeCell ref="NTC7:NTD7"/>
    <mergeCell ref="NTE7:NTF7"/>
    <mergeCell ref="NTG7:NTH7"/>
    <mergeCell ref="NTI7:NTJ7"/>
    <mergeCell ref="NTK7:NTL7"/>
    <mergeCell ref="NKG7:NKH7"/>
    <mergeCell ref="NKI7:NKJ7"/>
    <mergeCell ref="NKK7:NKL7"/>
    <mergeCell ref="NKM7:NKN7"/>
    <mergeCell ref="NKO7:NKP7"/>
    <mergeCell ref="NKQ7:NKR7"/>
    <mergeCell ref="NJU7:NJV7"/>
    <mergeCell ref="NJW7:NJX7"/>
    <mergeCell ref="NJY7:NJZ7"/>
    <mergeCell ref="NKA7:NKB7"/>
    <mergeCell ref="NKC7:NKD7"/>
    <mergeCell ref="NKE7:NKF7"/>
    <mergeCell ref="NJI7:NJJ7"/>
    <mergeCell ref="NJK7:NJL7"/>
    <mergeCell ref="NJM7:NJN7"/>
    <mergeCell ref="NJO7:NJP7"/>
    <mergeCell ref="NJQ7:NJR7"/>
    <mergeCell ref="NJS7:NJT7"/>
    <mergeCell ref="NAO7:NAP7"/>
    <mergeCell ref="NAQ7:NAR7"/>
    <mergeCell ref="NAS7:NAT7"/>
    <mergeCell ref="NAU7:NAV7"/>
    <mergeCell ref="NJE7:NJF7"/>
    <mergeCell ref="NJG7:NJH7"/>
    <mergeCell ref="NAC7:NAD7"/>
    <mergeCell ref="NAE7:NAF7"/>
    <mergeCell ref="NAG7:NAH7"/>
    <mergeCell ref="NAI7:NAJ7"/>
    <mergeCell ref="NAK7:NAL7"/>
    <mergeCell ref="NAM7:NAN7"/>
    <mergeCell ref="MZQ7:MZR7"/>
    <mergeCell ref="MZS7:MZT7"/>
    <mergeCell ref="MZU7:MZV7"/>
    <mergeCell ref="MZW7:MZX7"/>
    <mergeCell ref="MZY7:MZZ7"/>
    <mergeCell ref="NAA7:NAB7"/>
    <mergeCell ref="MQW7:MQX7"/>
    <mergeCell ref="MQY7:MQZ7"/>
    <mergeCell ref="MZI7:MZJ7"/>
    <mergeCell ref="MZK7:MZL7"/>
    <mergeCell ref="MZM7:MZN7"/>
    <mergeCell ref="MZO7:MZP7"/>
    <mergeCell ref="MQK7:MQL7"/>
    <mergeCell ref="MQM7:MQN7"/>
    <mergeCell ref="MQO7:MQP7"/>
    <mergeCell ref="MQQ7:MQR7"/>
    <mergeCell ref="MQS7:MQT7"/>
    <mergeCell ref="MQU7:MQV7"/>
    <mergeCell ref="MPY7:MPZ7"/>
    <mergeCell ref="MQA7:MQB7"/>
    <mergeCell ref="MQC7:MQD7"/>
    <mergeCell ref="MQE7:MQF7"/>
    <mergeCell ref="MQG7:MQH7"/>
    <mergeCell ref="MQI7:MQJ7"/>
    <mergeCell ref="MPM7:MPN7"/>
    <mergeCell ref="MPO7:MPP7"/>
    <mergeCell ref="MPQ7:MPR7"/>
    <mergeCell ref="MPS7:MPT7"/>
    <mergeCell ref="MPU7:MPV7"/>
    <mergeCell ref="MPW7:MPX7"/>
    <mergeCell ref="MGS7:MGT7"/>
    <mergeCell ref="MGU7:MGV7"/>
    <mergeCell ref="MGW7:MGX7"/>
    <mergeCell ref="MGY7:MGZ7"/>
    <mergeCell ref="MHA7:MHB7"/>
    <mergeCell ref="MHC7:MHD7"/>
    <mergeCell ref="MGG7:MGH7"/>
    <mergeCell ref="MGI7:MGJ7"/>
    <mergeCell ref="MGK7:MGL7"/>
    <mergeCell ref="MGM7:MGN7"/>
    <mergeCell ref="MGO7:MGP7"/>
    <mergeCell ref="MGQ7:MGR7"/>
    <mergeCell ref="MFU7:MFV7"/>
    <mergeCell ref="MFW7:MFX7"/>
    <mergeCell ref="MFY7:MFZ7"/>
    <mergeCell ref="MGA7:MGB7"/>
    <mergeCell ref="MGC7:MGD7"/>
    <mergeCell ref="MGE7:MGF7"/>
    <mergeCell ref="LXA7:LXB7"/>
    <mergeCell ref="LXC7:LXD7"/>
    <mergeCell ref="LXE7:LXF7"/>
    <mergeCell ref="LXG7:LXH7"/>
    <mergeCell ref="MFQ7:MFR7"/>
    <mergeCell ref="MFS7:MFT7"/>
    <mergeCell ref="LWO7:LWP7"/>
    <mergeCell ref="LWQ7:LWR7"/>
    <mergeCell ref="LWS7:LWT7"/>
    <mergeCell ref="LWU7:LWV7"/>
    <mergeCell ref="LWW7:LWX7"/>
    <mergeCell ref="LWY7:LWZ7"/>
    <mergeCell ref="LWC7:LWD7"/>
    <mergeCell ref="LWE7:LWF7"/>
    <mergeCell ref="LWG7:LWH7"/>
    <mergeCell ref="LWI7:LWJ7"/>
    <mergeCell ref="LWK7:LWL7"/>
    <mergeCell ref="LWM7:LWN7"/>
    <mergeCell ref="LNI7:LNJ7"/>
    <mergeCell ref="LNK7:LNL7"/>
    <mergeCell ref="LVU7:LVV7"/>
    <mergeCell ref="LVW7:LVX7"/>
    <mergeCell ref="LVY7:LVZ7"/>
    <mergeCell ref="LWA7:LWB7"/>
    <mergeCell ref="LMW7:LMX7"/>
    <mergeCell ref="LMY7:LMZ7"/>
    <mergeCell ref="LNA7:LNB7"/>
    <mergeCell ref="LNC7:LND7"/>
    <mergeCell ref="LNE7:LNF7"/>
    <mergeCell ref="LNG7:LNH7"/>
    <mergeCell ref="LMK7:LML7"/>
    <mergeCell ref="LMM7:LMN7"/>
    <mergeCell ref="LMO7:LMP7"/>
    <mergeCell ref="LMQ7:LMR7"/>
    <mergeCell ref="LMS7:LMT7"/>
    <mergeCell ref="LMU7:LMV7"/>
    <mergeCell ref="LLY7:LLZ7"/>
    <mergeCell ref="LMA7:LMB7"/>
    <mergeCell ref="LMC7:LMD7"/>
    <mergeCell ref="LME7:LMF7"/>
    <mergeCell ref="LMG7:LMH7"/>
    <mergeCell ref="LMI7:LMJ7"/>
    <mergeCell ref="LDE7:LDF7"/>
    <mergeCell ref="LDG7:LDH7"/>
    <mergeCell ref="LDI7:LDJ7"/>
    <mergeCell ref="LDK7:LDL7"/>
    <mergeCell ref="LDM7:LDN7"/>
    <mergeCell ref="LDO7:LDP7"/>
    <mergeCell ref="LCS7:LCT7"/>
    <mergeCell ref="LCU7:LCV7"/>
    <mergeCell ref="LCW7:LCX7"/>
    <mergeCell ref="LCY7:LCZ7"/>
    <mergeCell ref="LDA7:LDB7"/>
    <mergeCell ref="LDC7:LDD7"/>
    <mergeCell ref="LCG7:LCH7"/>
    <mergeCell ref="LCI7:LCJ7"/>
    <mergeCell ref="LCK7:LCL7"/>
    <mergeCell ref="LCM7:LCN7"/>
    <mergeCell ref="LCO7:LCP7"/>
    <mergeCell ref="LCQ7:LCR7"/>
    <mergeCell ref="KTM7:KTN7"/>
    <mergeCell ref="KTO7:KTP7"/>
    <mergeCell ref="KTQ7:KTR7"/>
    <mergeCell ref="KTS7:KTT7"/>
    <mergeCell ref="LCC7:LCD7"/>
    <mergeCell ref="LCE7:LCF7"/>
    <mergeCell ref="KTA7:KTB7"/>
    <mergeCell ref="KTC7:KTD7"/>
    <mergeCell ref="KTE7:KTF7"/>
    <mergeCell ref="KTG7:KTH7"/>
    <mergeCell ref="KTI7:KTJ7"/>
    <mergeCell ref="KTK7:KTL7"/>
    <mergeCell ref="KSO7:KSP7"/>
    <mergeCell ref="KSQ7:KSR7"/>
    <mergeCell ref="KSS7:KST7"/>
    <mergeCell ref="KSU7:KSV7"/>
    <mergeCell ref="KSW7:KSX7"/>
    <mergeCell ref="KSY7:KSZ7"/>
    <mergeCell ref="KJU7:KJV7"/>
    <mergeCell ref="KJW7:KJX7"/>
    <mergeCell ref="KSG7:KSH7"/>
    <mergeCell ref="KSI7:KSJ7"/>
    <mergeCell ref="KSK7:KSL7"/>
    <mergeCell ref="KSM7:KSN7"/>
    <mergeCell ref="KJI7:KJJ7"/>
    <mergeCell ref="KJK7:KJL7"/>
    <mergeCell ref="KJM7:KJN7"/>
    <mergeCell ref="KJO7:KJP7"/>
    <mergeCell ref="KJQ7:KJR7"/>
    <mergeCell ref="KJS7:KJT7"/>
    <mergeCell ref="KIW7:KIX7"/>
    <mergeCell ref="KIY7:KIZ7"/>
    <mergeCell ref="KJA7:KJB7"/>
    <mergeCell ref="KJC7:KJD7"/>
    <mergeCell ref="KJE7:KJF7"/>
    <mergeCell ref="KJG7:KJH7"/>
    <mergeCell ref="KIK7:KIL7"/>
    <mergeCell ref="KIM7:KIN7"/>
    <mergeCell ref="KIO7:KIP7"/>
    <mergeCell ref="KIQ7:KIR7"/>
    <mergeCell ref="KIS7:KIT7"/>
    <mergeCell ref="KIU7:KIV7"/>
    <mergeCell ref="JZQ7:JZR7"/>
    <mergeCell ref="JZS7:JZT7"/>
    <mergeCell ref="JZU7:JZV7"/>
    <mergeCell ref="JZW7:JZX7"/>
    <mergeCell ref="JZY7:JZZ7"/>
    <mergeCell ref="KAA7:KAB7"/>
    <mergeCell ref="JZE7:JZF7"/>
    <mergeCell ref="JZG7:JZH7"/>
    <mergeCell ref="JZI7:JZJ7"/>
    <mergeCell ref="JZK7:JZL7"/>
    <mergeCell ref="JZM7:JZN7"/>
    <mergeCell ref="JZO7:JZP7"/>
    <mergeCell ref="JYS7:JYT7"/>
    <mergeCell ref="JYU7:JYV7"/>
    <mergeCell ref="JYW7:JYX7"/>
    <mergeCell ref="JYY7:JYZ7"/>
    <mergeCell ref="JZA7:JZB7"/>
    <mergeCell ref="JZC7:JZD7"/>
    <mergeCell ref="JPY7:JPZ7"/>
    <mergeCell ref="JQA7:JQB7"/>
    <mergeCell ref="JQC7:JQD7"/>
    <mergeCell ref="JQE7:JQF7"/>
    <mergeCell ref="JYO7:JYP7"/>
    <mergeCell ref="JYQ7:JYR7"/>
    <mergeCell ref="JPM7:JPN7"/>
    <mergeCell ref="JPO7:JPP7"/>
    <mergeCell ref="JPQ7:JPR7"/>
    <mergeCell ref="JPS7:JPT7"/>
    <mergeCell ref="JPU7:JPV7"/>
    <mergeCell ref="JPW7:JPX7"/>
    <mergeCell ref="JPA7:JPB7"/>
    <mergeCell ref="JPC7:JPD7"/>
    <mergeCell ref="JPE7:JPF7"/>
    <mergeCell ref="JPG7:JPH7"/>
    <mergeCell ref="JPI7:JPJ7"/>
    <mergeCell ref="JPK7:JPL7"/>
    <mergeCell ref="JGG7:JGH7"/>
    <mergeCell ref="JGI7:JGJ7"/>
    <mergeCell ref="JOS7:JOT7"/>
    <mergeCell ref="JOU7:JOV7"/>
    <mergeCell ref="JOW7:JOX7"/>
    <mergeCell ref="JOY7:JOZ7"/>
    <mergeCell ref="JFU7:JFV7"/>
    <mergeCell ref="JFW7:JFX7"/>
    <mergeCell ref="JFY7:JFZ7"/>
    <mergeCell ref="JGA7:JGB7"/>
    <mergeCell ref="JGC7:JGD7"/>
    <mergeCell ref="JGE7:JGF7"/>
    <mergeCell ref="JFI7:JFJ7"/>
    <mergeCell ref="JFK7:JFL7"/>
    <mergeCell ref="JFM7:JFN7"/>
    <mergeCell ref="JFO7:JFP7"/>
    <mergeCell ref="JFQ7:JFR7"/>
    <mergeCell ref="JFS7:JFT7"/>
    <mergeCell ref="JEW7:JEX7"/>
    <mergeCell ref="JEY7:JEZ7"/>
    <mergeCell ref="JFA7:JFB7"/>
    <mergeCell ref="JFC7:JFD7"/>
    <mergeCell ref="JFE7:JFF7"/>
    <mergeCell ref="JFG7:JFH7"/>
    <mergeCell ref="IWC7:IWD7"/>
    <mergeCell ref="IWE7:IWF7"/>
    <mergeCell ref="IWG7:IWH7"/>
    <mergeCell ref="IWI7:IWJ7"/>
    <mergeCell ref="IWK7:IWL7"/>
    <mergeCell ref="IWM7:IWN7"/>
    <mergeCell ref="IVQ7:IVR7"/>
    <mergeCell ref="IVS7:IVT7"/>
    <mergeCell ref="IVU7:IVV7"/>
    <mergeCell ref="IVW7:IVX7"/>
    <mergeCell ref="IVY7:IVZ7"/>
    <mergeCell ref="IWA7:IWB7"/>
    <mergeCell ref="IVE7:IVF7"/>
    <mergeCell ref="IVG7:IVH7"/>
    <mergeCell ref="IVI7:IVJ7"/>
    <mergeCell ref="IVK7:IVL7"/>
    <mergeCell ref="IVM7:IVN7"/>
    <mergeCell ref="IVO7:IVP7"/>
    <mergeCell ref="IMK7:IML7"/>
    <mergeCell ref="IMM7:IMN7"/>
    <mergeCell ref="IMO7:IMP7"/>
    <mergeCell ref="IMQ7:IMR7"/>
    <mergeCell ref="IVA7:IVB7"/>
    <mergeCell ref="IVC7:IVD7"/>
    <mergeCell ref="ILY7:ILZ7"/>
    <mergeCell ref="IMA7:IMB7"/>
    <mergeCell ref="IMC7:IMD7"/>
    <mergeCell ref="IME7:IMF7"/>
    <mergeCell ref="IMG7:IMH7"/>
    <mergeCell ref="IMI7:IMJ7"/>
    <mergeCell ref="ILM7:ILN7"/>
    <mergeCell ref="ILO7:ILP7"/>
    <mergeCell ref="ILQ7:ILR7"/>
    <mergeCell ref="ILS7:ILT7"/>
    <mergeCell ref="ILU7:ILV7"/>
    <mergeCell ref="ILW7:ILX7"/>
    <mergeCell ref="ICS7:ICT7"/>
    <mergeCell ref="ICU7:ICV7"/>
    <mergeCell ref="ILE7:ILF7"/>
    <mergeCell ref="ILG7:ILH7"/>
    <mergeCell ref="ILI7:ILJ7"/>
    <mergeCell ref="ILK7:ILL7"/>
    <mergeCell ref="ICG7:ICH7"/>
    <mergeCell ref="ICI7:ICJ7"/>
    <mergeCell ref="ICK7:ICL7"/>
    <mergeCell ref="ICM7:ICN7"/>
    <mergeCell ref="ICO7:ICP7"/>
    <mergeCell ref="ICQ7:ICR7"/>
    <mergeCell ref="IBU7:IBV7"/>
    <mergeCell ref="IBW7:IBX7"/>
    <mergeCell ref="IBY7:IBZ7"/>
    <mergeCell ref="ICA7:ICB7"/>
    <mergeCell ref="ICC7:ICD7"/>
    <mergeCell ref="ICE7:ICF7"/>
    <mergeCell ref="IBI7:IBJ7"/>
    <mergeCell ref="IBK7:IBL7"/>
    <mergeCell ref="IBM7:IBN7"/>
    <mergeCell ref="IBO7:IBP7"/>
    <mergeCell ref="IBQ7:IBR7"/>
    <mergeCell ref="IBS7:IBT7"/>
    <mergeCell ref="HSO7:HSP7"/>
    <mergeCell ref="HSQ7:HSR7"/>
    <mergeCell ref="HSS7:HST7"/>
    <mergeCell ref="HSU7:HSV7"/>
    <mergeCell ref="HSW7:HSX7"/>
    <mergeCell ref="HSY7:HSZ7"/>
    <mergeCell ref="HSC7:HSD7"/>
    <mergeCell ref="HSE7:HSF7"/>
    <mergeCell ref="HSG7:HSH7"/>
    <mergeCell ref="HSI7:HSJ7"/>
    <mergeCell ref="HSK7:HSL7"/>
    <mergeCell ref="HSM7:HSN7"/>
    <mergeCell ref="HRQ7:HRR7"/>
    <mergeCell ref="HRS7:HRT7"/>
    <mergeCell ref="HRU7:HRV7"/>
    <mergeCell ref="HRW7:HRX7"/>
    <mergeCell ref="HRY7:HRZ7"/>
    <mergeCell ref="HSA7:HSB7"/>
    <mergeCell ref="HIW7:HIX7"/>
    <mergeCell ref="HIY7:HIZ7"/>
    <mergeCell ref="HJA7:HJB7"/>
    <mergeCell ref="HJC7:HJD7"/>
    <mergeCell ref="HRM7:HRN7"/>
    <mergeCell ref="HRO7:HRP7"/>
    <mergeCell ref="HIK7:HIL7"/>
    <mergeCell ref="HIM7:HIN7"/>
    <mergeCell ref="HIO7:HIP7"/>
    <mergeCell ref="HIQ7:HIR7"/>
    <mergeCell ref="HIS7:HIT7"/>
    <mergeCell ref="HIU7:HIV7"/>
    <mergeCell ref="HHY7:HHZ7"/>
    <mergeCell ref="HIA7:HIB7"/>
    <mergeCell ref="HIC7:HID7"/>
    <mergeCell ref="HIE7:HIF7"/>
    <mergeCell ref="HIG7:HIH7"/>
    <mergeCell ref="HII7:HIJ7"/>
    <mergeCell ref="GZE7:GZF7"/>
    <mergeCell ref="GZG7:GZH7"/>
    <mergeCell ref="HHQ7:HHR7"/>
    <mergeCell ref="HHS7:HHT7"/>
    <mergeCell ref="HHU7:HHV7"/>
    <mergeCell ref="HHW7:HHX7"/>
    <mergeCell ref="GYS7:GYT7"/>
    <mergeCell ref="GYU7:GYV7"/>
    <mergeCell ref="GYW7:GYX7"/>
    <mergeCell ref="GYY7:GYZ7"/>
    <mergeCell ref="GZA7:GZB7"/>
    <mergeCell ref="GZC7:GZD7"/>
    <mergeCell ref="GYG7:GYH7"/>
    <mergeCell ref="GYI7:GYJ7"/>
    <mergeCell ref="GYK7:GYL7"/>
    <mergeCell ref="GYM7:GYN7"/>
    <mergeCell ref="GYO7:GYP7"/>
    <mergeCell ref="GYQ7:GYR7"/>
    <mergeCell ref="GXU7:GXV7"/>
    <mergeCell ref="GXW7:GXX7"/>
    <mergeCell ref="GXY7:GXZ7"/>
    <mergeCell ref="GYA7:GYB7"/>
    <mergeCell ref="GYC7:GYD7"/>
    <mergeCell ref="GYE7:GYF7"/>
    <mergeCell ref="GPA7:GPB7"/>
    <mergeCell ref="GPC7:GPD7"/>
    <mergeCell ref="GPE7:GPF7"/>
    <mergeCell ref="GPG7:GPH7"/>
    <mergeCell ref="GPI7:GPJ7"/>
    <mergeCell ref="GPK7:GPL7"/>
    <mergeCell ref="GOO7:GOP7"/>
    <mergeCell ref="GOQ7:GOR7"/>
    <mergeCell ref="GOS7:GOT7"/>
    <mergeCell ref="GOU7:GOV7"/>
    <mergeCell ref="GOW7:GOX7"/>
    <mergeCell ref="GOY7:GOZ7"/>
    <mergeCell ref="GOC7:GOD7"/>
    <mergeCell ref="GOE7:GOF7"/>
    <mergeCell ref="GOG7:GOH7"/>
    <mergeCell ref="GOI7:GOJ7"/>
    <mergeCell ref="GOK7:GOL7"/>
    <mergeCell ref="GOM7:GON7"/>
    <mergeCell ref="GFI7:GFJ7"/>
    <mergeCell ref="GFK7:GFL7"/>
    <mergeCell ref="GFM7:GFN7"/>
    <mergeCell ref="GFO7:GFP7"/>
    <mergeCell ref="GNY7:GNZ7"/>
    <mergeCell ref="GOA7:GOB7"/>
    <mergeCell ref="GEW7:GEX7"/>
    <mergeCell ref="GEY7:GEZ7"/>
    <mergeCell ref="GFA7:GFB7"/>
    <mergeCell ref="GFC7:GFD7"/>
    <mergeCell ref="GFE7:GFF7"/>
    <mergeCell ref="GFG7:GFH7"/>
    <mergeCell ref="GEK7:GEL7"/>
    <mergeCell ref="GEM7:GEN7"/>
    <mergeCell ref="GEO7:GEP7"/>
    <mergeCell ref="GEQ7:GER7"/>
    <mergeCell ref="GES7:GET7"/>
    <mergeCell ref="GEU7:GEV7"/>
    <mergeCell ref="FVQ7:FVR7"/>
    <mergeCell ref="FVS7:FVT7"/>
    <mergeCell ref="GEC7:GED7"/>
    <mergeCell ref="GEE7:GEF7"/>
    <mergeCell ref="GEG7:GEH7"/>
    <mergeCell ref="GEI7:GEJ7"/>
    <mergeCell ref="FVE7:FVF7"/>
    <mergeCell ref="FVG7:FVH7"/>
    <mergeCell ref="FVI7:FVJ7"/>
    <mergeCell ref="FVK7:FVL7"/>
    <mergeCell ref="FVM7:FVN7"/>
    <mergeCell ref="FVO7:FVP7"/>
    <mergeCell ref="FUS7:FUT7"/>
    <mergeCell ref="FUU7:FUV7"/>
    <mergeCell ref="FUW7:FUX7"/>
    <mergeCell ref="FUY7:FUZ7"/>
    <mergeCell ref="FVA7:FVB7"/>
    <mergeCell ref="FVC7:FVD7"/>
    <mergeCell ref="FUG7:FUH7"/>
    <mergeCell ref="FUI7:FUJ7"/>
    <mergeCell ref="FUK7:FUL7"/>
    <mergeCell ref="FUM7:FUN7"/>
    <mergeCell ref="FUO7:FUP7"/>
    <mergeCell ref="FUQ7:FUR7"/>
    <mergeCell ref="FLM7:FLN7"/>
    <mergeCell ref="FLO7:FLP7"/>
    <mergeCell ref="FLQ7:FLR7"/>
    <mergeCell ref="FLS7:FLT7"/>
    <mergeCell ref="FLU7:FLV7"/>
    <mergeCell ref="FLW7:FLX7"/>
    <mergeCell ref="FLA7:FLB7"/>
    <mergeCell ref="FLC7:FLD7"/>
    <mergeCell ref="FLE7:FLF7"/>
    <mergeCell ref="FLG7:FLH7"/>
    <mergeCell ref="FLI7:FLJ7"/>
    <mergeCell ref="FLK7:FLL7"/>
    <mergeCell ref="FKO7:FKP7"/>
    <mergeCell ref="FKQ7:FKR7"/>
    <mergeCell ref="FKS7:FKT7"/>
    <mergeCell ref="FKU7:FKV7"/>
    <mergeCell ref="FKW7:FKX7"/>
    <mergeCell ref="FKY7:FKZ7"/>
    <mergeCell ref="FBU7:FBV7"/>
    <mergeCell ref="FBW7:FBX7"/>
    <mergeCell ref="FBY7:FBZ7"/>
    <mergeCell ref="FCA7:FCB7"/>
    <mergeCell ref="FKK7:FKL7"/>
    <mergeCell ref="FKM7:FKN7"/>
    <mergeCell ref="FBI7:FBJ7"/>
    <mergeCell ref="FBK7:FBL7"/>
    <mergeCell ref="FBM7:FBN7"/>
    <mergeCell ref="FBO7:FBP7"/>
    <mergeCell ref="FBQ7:FBR7"/>
    <mergeCell ref="FBS7:FBT7"/>
    <mergeCell ref="FAW7:FAX7"/>
    <mergeCell ref="FAY7:FAZ7"/>
    <mergeCell ref="FBA7:FBB7"/>
    <mergeCell ref="FBC7:FBD7"/>
    <mergeCell ref="FBE7:FBF7"/>
    <mergeCell ref="FBG7:FBH7"/>
    <mergeCell ref="ESC7:ESD7"/>
    <mergeCell ref="ESE7:ESF7"/>
    <mergeCell ref="FAO7:FAP7"/>
    <mergeCell ref="FAQ7:FAR7"/>
    <mergeCell ref="FAS7:FAT7"/>
    <mergeCell ref="FAU7:FAV7"/>
    <mergeCell ref="ERQ7:ERR7"/>
    <mergeCell ref="ERS7:ERT7"/>
    <mergeCell ref="ERU7:ERV7"/>
    <mergeCell ref="ERW7:ERX7"/>
    <mergeCell ref="ERY7:ERZ7"/>
    <mergeCell ref="ESA7:ESB7"/>
    <mergeCell ref="ERE7:ERF7"/>
    <mergeCell ref="ERG7:ERH7"/>
    <mergeCell ref="ERI7:ERJ7"/>
    <mergeCell ref="ERK7:ERL7"/>
    <mergeCell ref="ERM7:ERN7"/>
    <mergeCell ref="ERO7:ERP7"/>
    <mergeCell ref="EQS7:EQT7"/>
    <mergeCell ref="EQU7:EQV7"/>
    <mergeCell ref="EQW7:EQX7"/>
    <mergeCell ref="EQY7:EQZ7"/>
    <mergeCell ref="ERA7:ERB7"/>
    <mergeCell ref="ERC7:ERD7"/>
    <mergeCell ref="EHY7:EHZ7"/>
    <mergeCell ref="EIA7:EIB7"/>
    <mergeCell ref="EIC7:EID7"/>
    <mergeCell ref="EIE7:EIF7"/>
    <mergeCell ref="EIG7:EIH7"/>
    <mergeCell ref="EII7:EIJ7"/>
    <mergeCell ref="EHM7:EHN7"/>
    <mergeCell ref="EHO7:EHP7"/>
    <mergeCell ref="EHQ7:EHR7"/>
    <mergeCell ref="EHS7:EHT7"/>
    <mergeCell ref="EHU7:EHV7"/>
    <mergeCell ref="EHW7:EHX7"/>
    <mergeCell ref="EHA7:EHB7"/>
    <mergeCell ref="EHC7:EHD7"/>
    <mergeCell ref="EHE7:EHF7"/>
    <mergeCell ref="EHG7:EHH7"/>
    <mergeCell ref="EHI7:EHJ7"/>
    <mergeCell ref="EHK7:EHL7"/>
    <mergeCell ref="DYG7:DYH7"/>
    <mergeCell ref="DYI7:DYJ7"/>
    <mergeCell ref="DYK7:DYL7"/>
    <mergeCell ref="DYM7:DYN7"/>
    <mergeCell ref="EGW7:EGX7"/>
    <mergeCell ref="EGY7:EGZ7"/>
    <mergeCell ref="DXU7:DXV7"/>
    <mergeCell ref="DXW7:DXX7"/>
    <mergeCell ref="DXY7:DXZ7"/>
    <mergeCell ref="DYA7:DYB7"/>
    <mergeCell ref="DYC7:DYD7"/>
    <mergeCell ref="DYE7:DYF7"/>
    <mergeCell ref="DXI7:DXJ7"/>
    <mergeCell ref="DXK7:DXL7"/>
    <mergeCell ref="DXM7:DXN7"/>
    <mergeCell ref="DXO7:DXP7"/>
    <mergeCell ref="DXQ7:DXR7"/>
    <mergeCell ref="DXS7:DXT7"/>
    <mergeCell ref="DOO7:DOP7"/>
    <mergeCell ref="DOQ7:DOR7"/>
    <mergeCell ref="DXA7:DXB7"/>
    <mergeCell ref="DXC7:DXD7"/>
    <mergeCell ref="DXE7:DXF7"/>
    <mergeCell ref="DXG7:DXH7"/>
    <mergeCell ref="DOC7:DOD7"/>
    <mergeCell ref="DOE7:DOF7"/>
    <mergeCell ref="DOG7:DOH7"/>
    <mergeCell ref="DOI7:DOJ7"/>
    <mergeCell ref="DOK7:DOL7"/>
    <mergeCell ref="DOM7:DON7"/>
    <mergeCell ref="DNQ7:DNR7"/>
    <mergeCell ref="DNS7:DNT7"/>
    <mergeCell ref="DNU7:DNV7"/>
    <mergeCell ref="DNW7:DNX7"/>
    <mergeCell ref="DNY7:DNZ7"/>
    <mergeCell ref="DOA7:DOB7"/>
    <mergeCell ref="DNE7:DNF7"/>
    <mergeCell ref="DNG7:DNH7"/>
    <mergeCell ref="DNI7:DNJ7"/>
    <mergeCell ref="DNK7:DNL7"/>
    <mergeCell ref="DNM7:DNN7"/>
    <mergeCell ref="DNO7:DNP7"/>
    <mergeCell ref="DEK7:DEL7"/>
    <mergeCell ref="DEM7:DEN7"/>
    <mergeCell ref="DEO7:DEP7"/>
    <mergeCell ref="DEQ7:DER7"/>
    <mergeCell ref="DES7:DET7"/>
    <mergeCell ref="DEU7:DEV7"/>
    <mergeCell ref="DDY7:DDZ7"/>
    <mergeCell ref="DEA7:DEB7"/>
    <mergeCell ref="DEC7:DED7"/>
    <mergeCell ref="DEE7:DEF7"/>
    <mergeCell ref="DEG7:DEH7"/>
    <mergeCell ref="DEI7:DEJ7"/>
    <mergeCell ref="DDM7:DDN7"/>
    <mergeCell ref="DDO7:DDP7"/>
    <mergeCell ref="DDQ7:DDR7"/>
    <mergeCell ref="DDS7:DDT7"/>
    <mergeCell ref="DDU7:DDV7"/>
    <mergeCell ref="DDW7:DDX7"/>
    <mergeCell ref="CUS7:CUT7"/>
    <mergeCell ref="CUU7:CUV7"/>
    <mergeCell ref="CUW7:CUX7"/>
    <mergeCell ref="CUY7:CUZ7"/>
    <mergeCell ref="DDI7:DDJ7"/>
    <mergeCell ref="DDK7:DDL7"/>
    <mergeCell ref="CUG7:CUH7"/>
    <mergeCell ref="CUI7:CUJ7"/>
    <mergeCell ref="CUK7:CUL7"/>
    <mergeCell ref="CUM7:CUN7"/>
    <mergeCell ref="CUO7:CUP7"/>
    <mergeCell ref="CUQ7:CUR7"/>
    <mergeCell ref="CTU7:CTV7"/>
    <mergeCell ref="CTW7:CTX7"/>
    <mergeCell ref="CTY7:CTZ7"/>
    <mergeCell ref="CUA7:CUB7"/>
    <mergeCell ref="CUC7:CUD7"/>
    <mergeCell ref="CUE7:CUF7"/>
    <mergeCell ref="CLA7:CLB7"/>
    <mergeCell ref="CLC7:CLD7"/>
    <mergeCell ref="CTM7:CTN7"/>
    <mergeCell ref="CTO7:CTP7"/>
    <mergeCell ref="CTQ7:CTR7"/>
    <mergeCell ref="CTS7:CTT7"/>
    <mergeCell ref="CKO7:CKP7"/>
    <mergeCell ref="CKQ7:CKR7"/>
    <mergeCell ref="CKS7:CKT7"/>
    <mergeCell ref="CKU7:CKV7"/>
    <mergeCell ref="CKW7:CKX7"/>
    <mergeCell ref="CKY7:CKZ7"/>
    <mergeCell ref="CKC7:CKD7"/>
    <mergeCell ref="CKE7:CKF7"/>
    <mergeCell ref="CKG7:CKH7"/>
    <mergeCell ref="CKI7:CKJ7"/>
    <mergeCell ref="CKK7:CKL7"/>
    <mergeCell ref="CKM7:CKN7"/>
    <mergeCell ref="CJQ7:CJR7"/>
    <mergeCell ref="CJS7:CJT7"/>
    <mergeCell ref="CJU7:CJV7"/>
    <mergeCell ref="CJW7:CJX7"/>
    <mergeCell ref="CJY7:CJZ7"/>
    <mergeCell ref="CKA7:CKB7"/>
    <mergeCell ref="CAW7:CAX7"/>
    <mergeCell ref="CAY7:CAZ7"/>
    <mergeCell ref="CBA7:CBB7"/>
    <mergeCell ref="CBC7:CBD7"/>
    <mergeCell ref="CBE7:CBF7"/>
    <mergeCell ref="CBG7:CBH7"/>
    <mergeCell ref="CAK7:CAL7"/>
    <mergeCell ref="CAM7:CAN7"/>
    <mergeCell ref="CAO7:CAP7"/>
    <mergeCell ref="CAQ7:CAR7"/>
    <mergeCell ref="CAS7:CAT7"/>
    <mergeCell ref="CAU7:CAV7"/>
    <mergeCell ref="BZY7:BZZ7"/>
    <mergeCell ref="CAA7:CAB7"/>
    <mergeCell ref="CAC7:CAD7"/>
    <mergeCell ref="CAE7:CAF7"/>
    <mergeCell ref="CAG7:CAH7"/>
    <mergeCell ref="CAI7:CAJ7"/>
    <mergeCell ref="BRE7:BRF7"/>
    <mergeCell ref="BRG7:BRH7"/>
    <mergeCell ref="BRI7:BRJ7"/>
    <mergeCell ref="BRK7:BRL7"/>
    <mergeCell ref="BZU7:BZV7"/>
    <mergeCell ref="BZW7:BZX7"/>
    <mergeCell ref="BQS7:BQT7"/>
    <mergeCell ref="BQU7:BQV7"/>
    <mergeCell ref="BQW7:BQX7"/>
    <mergeCell ref="BQY7:BQZ7"/>
    <mergeCell ref="BRA7:BRB7"/>
    <mergeCell ref="BRC7:BRD7"/>
    <mergeCell ref="BQI7:BQJ7"/>
    <mergeCell ref="BQK7:BQL7"/>
    <mergeCell ref="BQM7:BQN7"/>
    <mergeCell ref="BQO7:BQP7"/>
    <mergeCell ref="BQQ7:BQR7"/>
    <mergeCell ref="BHM7:BHN7"/>
    <mergeCell ref="BHO7:BHP7"/>
    <mergeCell ref="BPY7:BPZ7"/>
    <mergeCell ref="BQA7:BQB7"/>
    <mergeCell ref="BQC7:BQD7"/>
    <mergeCell ref="BQE7:BQF7"/>
    <mergeCell ref="BHA7:BHB7"/>
    <mergeCell ref="BHC7:BHD7"/>
    <mergeCell ref="BHE7:BHF7"/>
    <mergeCell ref="BHG7:BHH7"/>
    <mergeCell ref="BHI7:BHJ7"/>
    <mergeCell ref="BHK7:BHL7"/>
    <mergeCell ref="BGS7:BGT7"/>
    <mergeCell ref="BGU7:BGV7"/>
    <mergeCell ref="BGW7:BGX7"/>
    <mergeCell ref="BGY7:BGZ7"/>
    <mergeCell ref="BGC7:BGD7"/>
    <mergeCell ref="BGE7:BGF7"/>
    <mergeCell ref="BGG7:BGH7"/>
    <mergeCell ref="BGI7:BGJ7"/>
    <mergeCell ref="BGK7:BGL7"/>
    <mergeCell ref="BGM7:BGN7"/>
    <mergeCell ref="AXI7:AXJ7"/>
    <mergeCell ref="AXK7:AXL7"/>
    <mergeCell ref="AXM7:AXN7"/>
    <mergeCell ref="AXO7:AXP7"/>
    <mergeCell ref="AXQ7:AXR7"/>
    <mergeCell ref="AXS7:AXT7"/>
    <mergeCell ref="BQG7:BQH7"/>
    <mergeCell ref="AXC7:AXD7"/>
    <mergeCell ref="AXE7:AXF7"/>
    <mergeCell ref="AXG7:AXH7"/>
    <mergeCell ref="AWK7:AWL7"/>
    <mergeCell ref="AWM7:AWN7"/>
    <mergeCell ref="AWO7:AWP7"/>
    <mergeCell ref="AWQ7:AWR7"/>
    <mergeCell ref="AWS7:AWT7"/>
    <mergeCell ref="AWU7:AWV7"/>
    <mergeCell ref="ANQ7:ANR7"/>
    <mergeCell ref="ANS7:ANT7"/>
    <mergeCell ref="ANU7:ANV7"/>
    <mergeCell ref="ANW7:ANX7"/>
    <mergeCell ref="AWG7:AWH7"/>
    <mergeCell ref="AWI7:AWJ7"/>
    <mergeCell ref="BGO7:BGP7"/>
    <mergeCell ref="BGQ7:BGR7"/>
    <mergeCell ref="ANK7:ANL7"/>
    <mergeCell ref="ANM7:ANN7"/>
    <mergeCell ref="ANO7:ANP7"/>
    <mergeCell ref="AMS7:AMT7"/>
    <mergeCell ref="AMU7:AMV7"/>
    <mergeCell ref="AMW7:AMX7"/>
    <mergeCell ref="AMY7:AMZ7"/>
    <mergeCell ref="ANA7:ANB7"/>
    <mergeCell ref="ANC7:AND7"/>
    <mergeCell ref="AEA7:AEB7"/>
    <mergeCell ref="AMK7:AML7"/>
    <mergeCell ref="AMM7:AMN7"/>
    <mergeCell ref="AMO7:AMP7"/>
    <mergeCell ref="AMQ7:AMR7"/>
    <mergeCell ref="AWW7:AWX7"/>
    <mergeCell ref="AWY7:AWZ7"/>
    <mergeCell ref="AXA7:AXB7"/>
    <mergeCell ref="ADE7:ADF7"/>
    <mergeCell ref="ADG7:ADH7"/>
    <mergeCell ref="ADI7:ADJ7"/>
    <mergeCell ref="ADK7:ADL7"/>
    <mergeCell ref="ACS7:ACT7"/>
    <mergeCell ref="ACU7:ACV7"/>
    <mergeCell ref="ACW7:ACX7"/>
    <mergeCell ref="ACY7:ACZ7"/>
    <mergeCell ref="TU7:TV7"/>
    <mergeCell ref="TW7:TX7"/>
    <mergeCell ref="TY7:TZ7"/>
    <mergeCell ref="UA7:UB7"/>
    <mergeCell ref="UC7:UD7"/>
    <mergeCell ref="UE7:UF7"/>
    <mergeCell ref="ANE7:ANF7"/>
    <mergeCell ref="ANG7:ANH7"/>
    <mergeCell ref="ANI7:ANJ7"/>
    <mergeCell ref="TI7:TJ7"/>
    <mergeCell ref="TK7:TL7"/>
    <mergeCell ref="TM7:TN7"/>
    <mergeCell ref="TO7:TP7"/>
    <mergeCell ref="TQ7:TR7"/>
    <mergeCell ref="TS7:TT7"/>
    <mergeCell ref="ADY7:ADZ7"/>
    <mergeCell ref="TC7:TD7"/>
    <mergeCell ref="TE7:TF7"/>
    <mergeCell ref="TG7:TH7"/>
    <mergeCell ref="KC7:KD7"/>
    <mergeCell ref="KE7:KF7"/>
    <mergeCell ref="KG7:KH7"/>
    <mergeCell ref="KI7:KJ7"/>
    <mergeCell ref="SS7:ST7"/>
    <mergeCell ref="SU7:SV7"/>
    <mergeCell ref="JQ7:JR7"/>
    <mergeCell ref="JS7:JT7"/>
    <mergeCell ref="JU7:JV7"/>
    <mergeCell ref="JW7:JX7"/>
    <mergeCell ref="JY7:JZ7"/>
    <mergeCell ref="KA7:KB7"/>
    <mergeCell ref="ACO7:ACP7"/>
    <mergeCell ref="ACQ7:ACR7"/>
    <mergeCell ref="ADM7:ADN7"/>
    <mergeCell ref="ADO7:ADP7"/>
    <mergeCell ref="ADQ7:ADR7"/>
    <mergeCell ref="ADS7:ADT7"/>
    <mergeCell ref="ADU7:ADV7"/>
    <mergeCell ref="ADW7:ADX7"/>
    <mergeCell ref="ADA7:ADB7"/>
    <mergeCell ref="ADC7:ADD7"/>
    <mergeCell ref="JM7:JN7"/>
    <mergeCell ref="JO7:JP7"/>
    <mergeCell ref="AO6:AP6"/>
    <mergeCell ref="A7:D7"/>
    <mergeCell ref="IW7:IX7"/>
    <mergeCell ref="IY7:IZ7"/>
    <mergeCell ref="JA7:JB7"/>
    <mergeCell ref="JC7:JD7"/>
    <mergeCell ref="A4:D4"/>
    <mergeCell ref="E4:M4"/>
    <mergeCell ref="N4:Q4"/>
    <mergeCell ref="R4:Z4"/>
    <mergeCell ref="A5:D5"/>
    <mergeCell ref="A6:D6"/>
    <mergeCell ref="SW7:SX7"/>
    <mergeCell ref="SY7:SZ7"/>
    <mergeCell ref="TA7:TB7"/>
    <mergeCell ref="AK1:AM1"/>
    <mergeCell ref="A2:D2"/>
    <mergeCell ref="E2:M2"/>
    <mergeCell ref="AB2:AC2"/>
    <mergeCell ref="AD2:AH2"/>
    <mergeCell ref="AI2:AJ2"/>
    <mergeCell ref="AK2:AM2"/>
    <mergeCell ref="A1:D1"/>
    <mergeCell ref="E1:M1"/>
    <mergeCell ref="N1:AA2"/>
    <mergeCell ref="AB1:AC1"/>
    <mergeCell ref="AD1:AH1"/>
    <mergeCell ref="AI1:AJ1"/>
    <mergeCell ref="JE7:JF7"/>
    <mergeCell ref="JG7:JH7"/>
    <mergeCell ref="JI7:JJ7"/>
    <mergeCell ref="JK7:JL7"/>
  </mergeCells>
  <pageMargins left="0.39370078740157483" right="0.19685039370078741" top="0.59055118110236227" bottom="0.39370078740157483" header="0.39370078740157483" footer="0.19685039370078741"/>
  <pageSetup paperSize="9"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83BF-734E-4098-9F69-7E75A40B5825}">
  <sheetPr>
    <tabColor rgb="FFFF0000"/>
  </sheetPr>
  <dimension ref="B2:C5"/>
  <sheetViews>
    <sheetView workbookViewId="0"/>
  </sheetViews>
  <sheetFormatPr defaultRowHeight="15"/>
  <sheetData>
    <row r="2" spans="2:3">
      <c r="B2" t="s">
        <v>51</v>
      </c>
    </row>
    <row r="3" spans="2:3">
      <c r="C3" t="s">
        <v>52</v>
      </c>
    </row>
    <row r="4" spans="2:3">
      <c r="C4" t="s">
        <v>53</v>
      </c>
    </row>
    <row r="5" spans="2:3">
      <c r="B5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8149696-4bd1-495b-8da1-d1ac8c65b8e4" xsi:nil="true"/>
    <person xmlns="68149696-4bd1-495b-8da1-d1ac8c65b8e4">
      <UserInfo>
        <DisplayName/>
        <AccountId xsi:nil="true"/>
        <AccountType/>
      </UserInfo>
    </person>
    <lcf76f155ced4ddcb4097134ff3c332f xmlns="68149696-4bd1-495b-8da1-d1ac8c65b8e4">
      <Terms xmlns="http://schemas.microsoft.com/office/infopath/2007/PartnerControls"/>
    </lcf76f155ced4ddcb4097134ff3c332f>
    <Person0 xmlns="68149696-4bd1-495b-8da1-d1ac8c65b8e4">
      <UserInfo>
        <DisplayName/>
        <AccountId xsi:nil="true"/>
        <AccountType/>
      </UserInfo>
    </Person0>
    <TaxCatchAll xmlns="0c413b55-1488-437a-ac0f-bded79925b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8FB671B067E7F4C8859B3FF73D3A504" ma:contentTypeVersion="20" ma:contentTypeDescription="Tạo tài liệu mới." ma:contentTypeScope="" ma:versionID="7e4ca41f5aa6f4916d63799a73770f88">
  <xsd:schema xmlns:xsd="http://www.w3.org/2001/XMLSchema" xmlns:xs="http://www.w3.org/2001/XMLSchema" xmlns:p="http://schemas.microsoft.com/office/2006/metadata/properties" xmlns:ns2="0c413b55-1488-437a-ac0f-bded79925bd6" xmlns:ns3="68149696-4bd1-495b-8da1-d1ac8c65b8e4" targetNamespace="http://schemas.microsoft.com/office/2006/metadata/properties" ma:root="true" ma:fieldsID="5d205c07423777d021efb688d0722e4d" ns2:_="" ns3:_="">
    <xsd:import namespace="0c413b55-1488-437a-ac0f-bded79925bd6"/>
    <xsd:import namespace="68149696-4bd1-495b-8da1-d1ac8c65b8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person" minOccurs="0"/>
                <xsd:element ref="ns3:_Flow_SignoffStatus" minOccurs="0"/>
                <xsd:element ref="ns3:Person0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13b55-1488-437a-ac0f-bded79925b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d2befbb-e59e-4599-8e29-031d8b59e7b5}" ma:internalName="TaxCatchAll" ma:showField="CatchAllData" ma:web="0c413b55-1488-437a-ac0f-bded79925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49696-4bd1-495b-8da1-d1ac8c65b8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bcb25690-5cf5-4301-b89a-3011a2c6a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24" nillable="true" ma:displayName="Trạng thái kết luận" ma:internalName="Tr_x1ea1_ng_x0020_th_x00e1_i_x0020_k_x1ebf_t_x0020_lu_x1ead_n">
      <xsd:simpleType>
        <xsd:restriction base="dms:Text"/>
      </xsd:simpleType>
    </xsd:element>
    <xsd:element name="Person0" ma:index="25" nillable="true" ma:displayName="Person" ma:format="Dropdown" ma:list="UserInfo" ma:SharePointGroup="0" ma:internalName="Person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25CB85-17E3-4A0D-842B-D9382A2E85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529B0B-C66D-4451-82B4-FE8403F23361}">
  <ds:schemaRefs>
    <ds:schemaRef ds:uri="http://schemas.microsoft.com/office/2006/metadata/properties"/>
    <ds:schemaRef ds:uri="http://schemas.microsoft.com/office/infopath/2007/PartnerControls"/>
    <ds:schemaRef ds:uri="68149696-4bd1-495b-8da1-d1ac8c65b8e4"/>
    <ds:schemaRef ds:uri="0c413b55-1488-437a-ac0f-bded79925bd6"/>
  </ds:schemaRefs>
</ds:datastoreItem>
</file>

<file path=customXml/itemProps3.xml><?xml version="1.0" encoding="utf-8"?>
<ds:datastoreItem xmlns:ds="http://schemas.openxmlformats.org/officeDocument/2006/customXml" ds:itemID="{9C9E277C-D7C2-43B0-87F4-82484812A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413b55-1488-437a-ac0f-bded79925bd6"/>
    <ds:schemaRef ds:uri="68149696-4bd1-495b-8da1-d1ac8c65b8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43d7b87-367a-4e2c-9e40-9ded6a42bf83}" enabled="0" method="" siteId="{d43d7b87-367a-4e2c-9e40-9ded6a42bf8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変更履歴</vt:lpstr>
      <vt:lpstr>概要仕様書</vt:lpstr>
      <vt:lpstr>詳細仕様書_RS020</vt:lpstr>
      <vt:lpstr>RS020_SelQuery01</vt:lpstr>
      <vt:lpstr>RS020_SelQuery02</vt:lpstr>
      <vt:lpstr>QA</vt:lpstr>
      <vt:lpstr>RS020_SelQuery01!Print_Area</vt:lpstr>
      <vt:lpstr>RS020_SelQuery02!Print_Area</vt:lpstr>
      <vt:lpstr>概要仕様書!Print_Area</vt:lpstr>
      <vt:lpstr>詳細仕様書_RS020!Print_Area</vt:lpstr>
      <vt:lpstr>変更履歴!Print_Area</vt:lpstr>
      <vt:lpstr>概要仕様書!Print_Titles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2026-05-12T08:33:22Z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0x01010038FB671B067E7F4C8859B3FF73D3A504</vt:lpwstr>
  </property>
  <property fmtid="{D5CDD505-2E9C-101B-9397-08002B2CF9AE}" pid="3" name="MediaServiceImageTags">
    <vt:lpwstr/>
  </property>
</Properties>
</file>