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s\afuta-poc\03_agents\workflow\backend\layer3\template\DD_Screen\"/>
    </mc:Choice>
  </mc:AlternateContent>
  <xr:revisionPtr revIDLastSave="0" documentId="13_ncr:1_{F8B7CD3A-07A4-4928-B642-768E68E07664}" xr6:coauthVersionLast="47" xr6:coauthVersionMax="47" xr10:uidLastSave="{00000000-0000-0000-0000-000000000000}"/>
  <bookViews>
    <workbookView xWindow="-120" yWindow="-120" windowWidth="29040" windowHeight="15720" tabRatio="861" activeTab="1" xr2:uid="{00000000-000D-0000-FFFF-FFFF00000000}"/>
  </bookViews>
  <sheets>
    <sheet name="変更履歴" sheetId="1" r:id="rId1"/>
    <sheet name="詳細仕様書_FD010M_01" sheetId="3" r:id="rId2"/>
    <sheet name="FD010M_00SelQuery01" sheetId="4" r:id="rId3"/>
    <sheet name="FD010M_00UpdQuery01" sheetId="5" r:id="rId4"/>
  </sheets>
  <externalReferences>
    <externalReference r:id="rId5"/>
  </externalReferences>
  <definedNames>
    <definedName name="DB連携">[1]入力規則!$F$2:$F$3</definedName>
    <definedName name="_xlnm.Print_Area" localSheetId="2">FD010M_00SelQuery01!$A$1:$AM$14</definedName>
    <definedName name="_xlnm.Print_Area" localSheetId="3">FD010M_00UpdQuery01!$A$1:$AM$14</definedName>
    <definedName name="_xlnm.Print_Area" localSheetId="1">詳細仕様書_FD010M_01!$A$1:$AM$9</definedName>
    <definedName name="_xlnm.Print_Area" localSheetId="0">変更履歴!$A$1:$AM$3</definedName>
    <definedName name="_xlnm.Print_Titles" localSheetId="3">FD010M_00UpdQuery01!$1:$5</definedName>
    <definedName name="_xlnm.Print_Titles" localSheetId="1">詳細仕様書_FD010M_01!$1:$6</definedName>
    <definedName name="_xlnm.Print_Titles" localSheetId="0">変更履歴!$2:$2</definedName>
    <definedName name="形式">[1]入力規則!$H$2:$H$6</definedName>
    <definedName name="配置">[1]入力規則!$G$2:$G$6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2" i="5" l="1"/>
  <c r="AO2" i="5"/>
  <c r="AP2" i="4"/>
  <c r="AO2" i="4"/>
  <c r="AP2" i="3"/>
  <c r="AO2" i="3"/>
</calcChain>
</file>

<file path=xl/sharedStrings.xml><?xml version="1.0" encoding="utf-8"?>
<sst xmlns="http://schemas.openxmlformats.org/spreadsheetml/2006/main" count="73" uniqueCount="38">
  <si>
    <t>改訂</t>
  </si>
  <si>
    <t>更新内容</t>
  </si>
  <si>
    <t>更新理由/案件番号</t>
  </si>
  <si>
    <t>システム名</t>
  </si>
  <si>
    <t>プログラム・モジュール仕様書</t>
  </si>
  <si>
    <t>作成者</t>
  </si>
  <si>
    <t>作成日</t>
  </si>
  <si>
    <t>サブシステム名</t>
  </si>
  <si>
    <t>更新者</t>
  </si>
  <si>
    <t>更新日</t>
  </si>
  <si>
    <t>画面ID</t>
  </si>
  <si>
    <t>画面名</t>
  </si>
  <si>
    <t>概要</t>
  </si>
  <si>
    <t>No</t>
  </si>
  <si>
    <t>試験項目数</t>
  </si>
  <si>
    <t>試験完了項目数</t>
  </si>
  <si>
    <t>モジュールID</t>
  </si>
  <si>
    <t>FD010M_01</t>
  </si>
  <si>
    <t>モジュール名</t>
  </si>
  <si>
    <t>条件解除処理</t>
  </si>
  <si>
    <t>入力データ欄</t>
  </si>
  <si>
    <t>処理記述</t>
  </si>
  <si>
    <t>出力データ欄</t>
  </si>
  <si>
    <t>結果確認</t>
  </si>
  <si>
    <t>FD010M_00</t>
  </si>
  <si>
    <t>初期処理</t>
  </si>
  <si>
    <t>Query名</t>
  </si>
  <si>
    <t>パラメータ</t>
  </si>
  <si>
    <t>SELECT句</t>
  </si>
  <si>
    <t>テーブル名</t>
  </si>
  <si>
    <t>カラム名</t>
  </si>
  <si>
    <t>表示名</t>
  </si>
  <si>
    <t>備考</t>
  </si>
  <si>
    <t>FD010M_03</t>
  </si>
  <si>
    <t>実績確定処理</t>
  </si>
  <si>
    <t>テーブルID</t>
  </si>
  <si>
    <t>転送元　領域名</t>
  </si>
  <si>
    <t>転送元　項目名/固定値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</si>
</sst>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\-&quot;¥&quot;#,##0"/>
    <numFmt numFmtId="8" formatCode="&quot;¥&quot;#,##0.00;[Red]\-&quot;¥&quot;#,##0.00"/>
    <numFmt numFmtId="164" formatCode="&quot;¥&quot;#,##0_);[Red]\(&quot;¥&quot;#,##0\)"/>
    <numFmt numFmtId="165" formatCode="#,##0;\-#,##0;&quot;-&quot;"/>
  </numFmts>
  <fonts count="14">
    <font>
      <sz val="11"/>
      <color theme="1"/>
      <name val="Calibri"/>
      <family val="2"/>
      <scheme val="minor"/>
    </font>
    <font>
      <sz val="10"/>
      <color theme="1"/>
      <name val="ＭＳ ゴシック"/>
      <family val="2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b/>
      <sz val="11"/>
      <name val="Helv"/>
      <family val="2"/>
    </font>
    <font>
      <sz val="11"/>
      <name val="・団"/>
      <family val="1"/>
      <charset val="128"/>
    </font>
    <font>
      <sz val="9"/>
      <name val="Meiryo"/>
    </font>
    <font>
      <sz val="9"/>
      <color rgb="FF000000"/>
      <name val="Meiryo UI"/>
    </font>
    <font>
      <b/>
      <sz val="9"/>
      <color rgb="FF000000"/>
      <name val="Meiryo UI"/>
    </font>
    <font>
      <sz val="10"/>
      <color rgb="FF00B0F0"/>
      <name val="ＭＳ Ｐゴシック"/>
      <family val="3"/>
      <charset val="128"/>
    </font>
    <font>
      <sz val="11"/>
      <color rgb="FF00B0F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5">
    <xf numFmtId="0" fontId="0" fillId="0" borderId="0"/>
    <xf numFmtId="0" fontId="2" fillId="0" borderId="0"/>
    <xf numFmtId="0" fontId="1" fillId="0" borderId="0">
      <alignment vertical="center"/>
    </xf>
    <xf numFmtId="165" fontId="4" fillId="0" borderId="0"/>
    <xf numFmtId="0" fontId="5" fillId="0" borderId="5">
      <alignment horizontal="left" vertical="center"/>
    </xf>
    <xf numFmtId="0" fontId="5" fillId="0" borderId="4">
      <alignment horizontal="left" vertical="center"/>
    </xf>
    <xf numFmtId="0" fontId="6" fillId="0" borderId="0"/>
    <xf numFmtId="0" fontId="6" fillId="0" borderId="0"/>
    <xf numFmtId="0" fontId="7" fillId="0" borderId="0"/>
    <xf numFmtId="8" fontId="8" fillId="0" borderId="0"/>
    <xf numFmtId="6" fontId="8" fillId="0" borderId="0"/>
    <xf numFmtId="164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101">
    <xf numFmtId="0" fontId="0" fillId="0" borderId="0" xfId="0"/>
    <xf numFmtId="0" fontId="3" fillId="0" borderId="0" xfId="1" applyFont="1"/>
    <xf numFmtId="49" fontId="3" fillId="0" borderId="0" xfId="1" applyNumberFormat="1" applyFont="1"/>
    <xf numFmtId="49" fontId="3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8" applyFont="1"/>
    <xf numFmtId="0" fontId="2" fillId="0" borderId="0" xfId="1"/>
    <xf numFmtId="14" fontId="3" fillId="0" borderId="0" xfId="1" applyNumberFormat="1" applyFont="1"/>
    <xf numFmtId="0" fontId="3" fillId="0" borderId="0" xfId="2" applyFont="1">
      <alignment vertical="center"/>
    </xf>
    <xf numFmtId="14" fontId="2" fillId="0" borderId="0" xfId="1" applyNumberFormat="1"/>
    <xf numFmtId="0" fontId="9" fillId="0" borderId="0" xfId="1" applyFont="1" applyAlignment="1">
      <alignment vertical="center"/>
    </xf>
    <xf numFmtId="0" fontId="9" fillId="0" borderId="0" xfId="1" applyFont="1" applyAlignment="1">
      <alignment horizontal="left" vertical="center"/>
    </xf>
    <xf numFmtId="49" fontId="9" fillId="0" borderId="0" xfId="13" applyNumberFormat="1" applyFont="1" applyAlignment="1" applyProtection="1">
      <alignment horizontal="left" vertical="center"/>
      <protection locked="0"/>
    </xf>
    <xf numFmtId="0" fontId="9" fillId="0" borderId="0" xfId="1" quotePrefix="1" applyFont="1" applyAlignment="1">
      <alignment vertical="center"/>
    </xf>
    <xf numFmtId="49" fontId="10" fillId="0" borderId="0" xfId="13" applyNumberFormat="1" applyFont="1" applyAlignment="1" applyProtection="1">
      <alignment horizontal="left" vertical="center"/>
      <protection locked="0"/>
    </xf>
    <xf numFmtId="49" fontId="10" fillId="0" borderId="2" xfId="13" applyNumberFormat="1" applyFont="1" applyBorder="1" applyAlignment="1" applyProtection="1">
      <alignment horizontal="left" vertical="center"/>
      <protection locked="0"/>
    </xf>
    <xf numFmtId="49" fontId="10" fillId="0" borderId="4" xfId="13" applyNumberFormat="1" applyFont="1" applyBorder="1" applyAlignment="1" applyProtection="1">
      <alignment horizontal="left" vertical="center"/>
      <protection locked="0"/>
    </xf>
    <xf numFmtId="0" fontId="10" fillId="0" borderId="1" xfId="1" applyFont="1" applyBorder="1" applyAlignment="1">
      <alignment horizontal="center" vertical="top"/>
    </xf>
    <xf numFmtId="0" fontId="10" fillId="0" borderId="2" xfId="1" applyFont="1" applyBorder="1" applyAlignment="1">
      <alignment vertical="center"/>
    </xf>
    <xf numFmtId="0" fontId="10" fillId="0" borderId="4" xfId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0" fontId="10" fillId="0" borderId="7" xfId="1" applyFont="1" applyBorder="1" applyAlignment="1">
      <alignment horizontal="left" vertical="top"/>
    </xf>
    <xf numFmtId="0" fontId="10" fillId="0" borderId="8" xfId="1" applyFont="1" applyBorder="1" applyAlignment="1">
      <alignment horizontal="left" vertical="top"/>
    </xf>
    <xf numFmtId="0" fontId="10" fillId="0" borderId="0" xfId="1" applyFont="1"/>
    <xf numFmtId="0" fontId="10" fillId="0" borderId="7" xfId="1" applyFont="1" applyBorder="1" applyAlignment="1">
      <alignment vertical="center"/>
    </xf>
    <xf numFmtId="0" fontId="10" fillId="0" borderId="7" xfId="1" applyFont="1" applyBorder="1"/>
    <xf numFmtId="0" fontId="10" fillId="0" borderId="6" xfId="1" applyFont="1" applyBorder="1" applyAlignment="1">
      <alignment vertical="center"/>
    </xf>
    <xf numFmtId="0" fontId="10" fillId="0" borderId="8" xfId="1" applyFont="1" applyBorder="1" applyAlignment="1">
      <alignment vertical="center"/>
    </xf>
    <xf numFmtId="0" fontId="10" fillId="0" borderId="0" xfId="1" applyFont="1" applyAlignment="1">
      <alignment vertical="center"/>
    </xf>
    <xf numFmtId="0" fontId="10" fillId="0" borderId="9" xfId="1" applyFont="1" applyBorder="1" applyAlignment="1">
      <alignment vertical="center"/>
    </xf>
    <xf numFmtId="0" fontId="10" fillId="0" borderId="10" xfId="1" applyFont="1" applyBorder="1" applyAlignment="1">
      <alignment vertical="center"/>
    </xf>
    <xf numFmtId="0" fontId="10" fillId="0" borderId="6" xfId="1" applyFont="1" applyBorder="1" applyAlignment="1">
      <alignment horizontal="left" vertical="center"/>
    </xf>
    <xf numFmtId="0" fontId="10" fillId="0" borderId="7" xfId="1" applyFont="1" applyBorder="1" applyAlignment="1">
      <alignment horizontal="left" vertical="center"/>
    </xf>
    <xf numFmtId="0" fontId="10" fillId="0" borderId="8" xfId="1" applyFont="1" applyBorder="1" applyAlignment="1">
      <alignment horizontal="left" vertical="center"/>
    </xf>
    <xf numFmtId="0" fontId="10" fillId="0" borderId="9" xfId="1" applyFont="1" applyBorder="1" applyAlignment="1">
      <alignment horizontal="left" vertical="center"/>
    </xf>
    <xf numFmtId="0" fontId="10" fillId="0" borderId="10" xfId="1" applyFont="1" applyBorder="1" applyAlignment="1">
      <alignment horizontal="left" vertical="center"/>
    </xf>
    <xf numFmtId="0" fontId="10" fillId="0" borderId="11" xfId="1" applyFont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49" fontId="10" fillId="0" borderId="7" xfId="13" applyNumberFormat="1" applyFont="1" applyBorder="1" applyAlignment="1" applyProtection="1">
      <alignment horizontal="left" vertical="center"/>
      <protection locked="0"/>
    </xf>
    <xf numFmtId="0" fontId="10" fillId="0" borderId="13" xfId="1" applyFont="1" applyBorder="1" applyAlignment="1">
      <alignment horizontal="left" vertical="center"/>
    </xf>
    <xf numFmtId="0" fontId="10" fillId="0" borderId="1" xfId="12" applyFont="1" applyBorder="1" applyAlignment="1">
      <alignment vertical="center"/>
    </xf>
    <xf numFmtId="49" fontId="10" fillId="0" borderId="9" xfId="1" applyNumberFormat="1" applyFont="1" applyBorder="1" applyAlignment="1" applyProtection="1">
      <alignment horizontal="left" vertical="center"/>
      <protection locked="0"/>
    </xf>
    <xf numFmtId="49" fontId="10" fillId="0" borderId="10" xfId="13" applyNumberFormat="1" applyFont="1" applyBorder="1" applyAlignment="1" applyProtection="1">
      <alignment horizontal="left" vertical="center"/>
      <protection locked="0"/>
    </xf>
    <xf numFmtId="49" fontId="10" fillId="0" borderId="11" xfId="13" applyNumberFormat="1" applyFont="1" applyBorder="1" applyAlignment="1" applyProtection="1">
      <alignment horizontal="left" vertical="center"/>
      <protection locked="0"/>
    </xf>
    <xf numFmtId="49" fontId="10" fillId="0" borderId="0" xfId="1" applyNumberFormat="1" applyFont="1"/>
    <xf numFmtId="0" fontId="10" fillId="0" borderId="2" xfId="1" applyFont="1" applyBorder="1" applyAlignment="1">
      <alignment vertical="top"/>
    </xf>
    <xf numFmtId="0" fontId="10" fillId="0" borderId="4" xfId="1" applyFont="1" applyBorder="1" applyAlignment="1">
      <alignment vertical="top"/>
    </xf>
    <xf numFmtId="0" fontId="10" fillId="0" borderId="3" xfId="1" applyFont="1" applyBorder="1" applyAlignment="1">
      <alignment vertical="top"/>
    </xf>
    <xf numFmtId="0" fontId="10" fillId="2" borderId="1" xfId="1" applyFont="1" applyFill="1" applyBorder="1" applyAlignment="1">
      <alignment horizontal="center" vertical="top"/>
    </xf>
    <xf numFmtId="0" fontId="10" fillId="2" borderId="4" xfId="1" applyFont="1" applyFill="1" applyBorder="1" applyAlignment="1">
      <alignment vertical="top"/>
    </xf>
    <xf numFmtId="0" fontId="10" fillId="2" borderId="2" xfId="1" applyFont="1" applyFill="1" applyBorder="1" applyAlignment="1">
      <alignment vertical="top"/>
    </xf>
    <xf numFmtId="0" fontId="10" fillId="2" borderId="3" xfId="1" applyFont="1" applyFill="1" applyBorder="1" applyAlignment="1">
      <alignment vertical="top"/>
    </xf>
    <xf numFmtId="0" fontId="10" fillId="0" borderId="12" xfId="1" applyFont="1" applyBorder="1" applyAlignment="1">
      <alignment vertical="top"/>
    </xf>
    <xf numFmtId="0" fontId="10" fillId="0" borderId="0" xfId="1" applyFont="1" applyAlignment="1">
      <alignment vertical="top"/>
    </xf>
    <xf numFmtId="0" fontId="10" fillId="0" borderId="0" xfId="1" applyFont="1" applyAlignment="1">
      <alignment horizontal="left" vertical="top"/>
    </xf>
    <xf numFmtId="0" fontId="10" fillId="0" borderId="13" xfId="1" applyFont="1" applyBorder="1" applyAlignment="1">
      <alignment horizontal="left" vertical="top"/>
    </xf>
    <xf numFmtId="0" fontId="10" fillId="0" borderId="9" xfId="1" applyFont="1" applyBorder="1" applyAlignment="1">
      <alignment vertical="top"/>
    </xf>
    <xf numFmtId="0" fontId="10" fillId="0" borderId="10" xfId="1" applyFont="1" applyBorder="1" applyAlignment="1">
      <alignment vertical="top"/>
    </xf>
    <xf numFmtId="0" fontId="10" fillId="0" borderId="10" xfId="1" applyFont="1" applyBorder="1" applyAlignment="1">
      <alignment horizontal="left" vertical="top"/>
    </xf>
    <xf numFmtId="49" fontId="10" fillId="0" borderId="10" xfId="1" applyNumberFormat="1" applyFont="1" applyBorder="1" applyAlignment="1" applyProtection="1">
      <alignment horizontal="left" vertical="center"/>
      <protection locked="0"/>
    </xf>
    <xf numFmtId="0" fontId="10" fillId="0" borderId="11" xfId="1" applyFont="1" applyBorder="1" applyAlignment="1">
      <alignment horizontal="left" vertical="top"/>
    </xf>
    <xf numFmtId="0" fontId="10" fillId="0" borderId="14" xfId="1" applyFont="1" applyBorder="1" applyAlignment="1">
      <alignment horizontal="center" vertical="top"/>
    </xf>
    <xf numFmtId="49" fontId="10" fillId="0" borderId="8" xfId="13" applyNumberFormat="1" applyFont="1" applyBorder="1" applyAlignment="1" applyProtection="1">
      <alignment horizontal="left" vertical="center"/>
      <protection locked="0"/>
    </xf>
    <xf numFmtId="49" fontId="10" fillId="0" borderId="6" xfId="13" applyNumberFormat="1" applyFont="1" applyBorder="1" applyAlignment="1" applyProtection="1">
      <alignment horizontal="left" vertical="center"/>
      <protection locked="0"/>
    </xf>
    <xf numFmtId="0" fontId="10" fillId="0" borderId="6" xfId="1" applyFont="1" applyBorder="1" applyAlignment="1">
      <alignment vertical="top"/>
    </xf>
    <xf numFmtId="0" fontId="10" fillId="0" borderId="7" xfId="1" applyFont="1" applyBorder="1" applyAlignment="1">
      <alignment vertical="top"/>
    </xf>
    <xf numFmtId="0" fontId="10" fillId="0" borderId="7" xfId="1" quotePrefix="1" applyFont="1" applyBorder="1" applyAlignment="1">
      <alignment vertical="center"/>
    </xf>
    <xf numFmtId="49" fontId="10" fillId="0" borderId="9" xfId="13" applyNumberFormat="1" applyFont="1" applyBorder="1" applyAlignment="1" applyProtection="1">
      <alignment horizontal="left" vertical="center"/>
      <protection locked="0"/>
    </xf>
    <xf numFmtId="0" fontId="10" fillId="0" borderId="10" xfId="1" quotePrefix="1" applyFont="1" applyBorder="1" applyAlignment="1">
      <alignment vertical="center"/>
    </xf>
    <xf numFmtId="49" fontId="12" fillId="0" borderId="0" xfId="1" applyNumberFormat="1" applyFont="1"/>
    <xf numFmtId="0" fontId="13" fillId="0" borderId="0" xfId="1" applyFont="1"/>
    <xf numFmtId="0" fontId="10" fillId="0" borderId="12" xfId="1" applyFont="1" applyBorder="1" applyAlignment="1">
      <alignment horizontal="left" vertical="center"/>
    </xf>
    <xf numFmtId="49" fontId="10" fillId="0" borderId="12" xfId="1" applyNumberFormat="1" applyFont="1" applyBorder="1" applyAlignment="1" applyProtection="1">
      <alignment horizontal="left" vertical="center"/>
      <protection locked="0"/>
    </xf>
    <xf numFmtId="0" fontId="10" fillId="0" borderId="13" xfId="1" applyFont="1" applyBorder="1" applyAlignment="1">
      <alignment vertical="center"/>
    </xf>
    <xf numFmtId="0" fontId="10" fillId="2" borderId="1" xfId="1" applyFont="1" applyFill="1" applyBorder="1" applyAlignment="1">
      <alignment vertical="center"/>
    </xf>
    <xf numFmtId="0" fontId="0" fillId="0" borderId="4" xfId="0" applyBorder="1"/>
    <xf numFmtId="0" fontId="0" fillId="0" borderId="3" xfId="0" applyBorder="1"/>
    <xf numFmtId="0" fontId="10" fillId="0" borderId="1" xfId="1" applyFont="1" applyBorder="1" applyAlignment="1">
      <alignment vertical="center"/>
    </xf>
    <xf numFmtId="0" fontId="10" fillId="2" borderId="1" xfId="1" applyFont="1" applyFill="1" applyBorder="1" applyAlignment="1">
      <alignment horizontal="center" vertical="center"/>
    </xf>
    <xf numFmtId="49" fontId="10" fillId="2" borderId="1" xfId="1" applyNumberFormat="1" applyFont="1" applyFill="1" applyBorder="1" applyAlignment="1">
      <alignment horizontal="center" vertical="center"/>
    </xf>
    <xf numFmtId="14" fontId="10" fillId="0" borderId="1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49" fontId="10" fillId="0" borderId="1" xfId="1" applyNumberFormat="1" applyFont="1" applyBorder="1" applyAlignment="1">
      <alignment horizontal="center" vertical="center"/>
    </xf>
    <xf numFmtId="0" fontId="10" fillId="3" borderId="1" xfId="12" applyFont="1" applyFill="1" applyBorder="1" applyAlignment="1">
      <alignment horizontal="left" vertical="center"/>
    </xf>
    <xf numFmtId="0" fontId="10" fillId="0" borderId="1" xfId="1" applyFont="1" applyBorder="1" applyAlignment="1">
      <alignment horizontal="left" vertical="center"/>
    </xf>
    <xf numFmtId="0" fontId="10" fillId="2" borderId="2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49" fontId="10" fillId="0" borderId="1" xfId="1" applyNumberFormat="1" applyFont="1" applyBorder="1" applyAlignment="1">
      <alignment horizontal="left" vertical="center"/>
    </xf>
    <xf numFmtId="0" fontId="10" fillId="2" borderId="14" xfId="1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1" fillId="2" borderId="1" xfId="1" applyFont="1" applyFill="1" applyBorder="1" applyAlignment="1">
      <alignment horizontal="left" vertical="top"/>
    </xf>
    <xf numFmtId="0" fontId="10" fillId="0" borderId="14" xfId="1" applyFont="1" applyBorder="1" applyAlignment="1">
      <alignment horizontal="left" vertical="center"/>
    </xf>
    <xf numFmtId="0" fontId="10" fillId="2" borderId="14" xfId="1" applyFont="1" applyFill="1" applyBorder="1" applyAlignment="1">
      <alignment horizontal="center" vertical="top"/>
    </xf>
    <xf numFmtId="0" fontId="10" fillId="0" borderId="1" xfId="1" applyFont="1" applyBorder="1" applyAlignment="1">
      <alignment horizontal="left" vertical="top" wrapText="1"/>
    </xf>
    <xf numFmtId="0" fontId="10" fillId="2" borderId="1" xfId="1" applyFont="1" applyFill="1" applyBorder="1" applyAlignment="1">
      <alignment horizontal="center" vertical="top"/>
    </xf>
    <xf numFmtId="0" fontId="10" fillId="2" borderId="3" xfId="1" applyFont="1" applyFill="1" applyBorder="1" applyAlignment="1">
      <alignment horizontal="center" vertical="top"/>
    </xf>
    <xf numFmtId="0" fontId="10" fillId="4" borderId="1" xfId="12" applyFont="1" applyFill="1" applyBorder="1" applyAlignment="1">
      <alignment vertical="center"/>
    </xf>
  </cellXfs>
  <cellStyles count="25">
    <cellStyle name="Calc Currency (0)" xfId="3" xr:uid="{00000000-0005-0000-0000-000003000000}"/>
    <cellStyle name="Header1" xfId="4" xr:uid="{00000000-0005-0000-0000-000004000000}"/>
    <cellStyle name="Header2" xfId="5" xr:uid="{00000000-0005-0000-0000-000005000000}"/>
    <cellStyle name="IBM(401K)" xfId="6" xr:uid="{00000000-0005-0000-0000-000006000000}"/>
    <cellStyle name="J401K" xfId="7" xr:uid="{00000000-0005-0000-0000-000007000000}"/>
    <cellStyle name="Normal" xfId="0" builtinId="0"/>
    <cellStyle name="subhead" xfId="8" xr:uid="{00000000-0005-0000-0000-000008000000}"/>
    <cellStyle name="脱浦 [0.00]_Sheet1" xfId="9" xr:uid="{00000000-0005-0000-0000-000009000000}"/>
    <cellStyle name="脱浦_Sheet1" xfId="10" xr:uid="{00000000-0005-0000-0000-00000A000000}"/>
    <cellStyle name="通貨 2" xfId="11" xr:uid="{00000000-0005-0000-0000-00000B000000}"/>
    <cellStyle name="標準 2" xfId="1" xr:uid="{00000000-0005-0000-0000-000001000000}"/>
    <cellStyle name="標準 2 2" xfId="24" xr:uid="{00000000-0005-0000-0000-000019000000}"/>
    <cellStyle name="標準 3" xfId="2" xr:uid="{00000000-0005-0000-0000-000002000000}"/>
    <cellStyle name="標準 3 2" xfId="14" xr:uid="{00000000-0005-0000-0000-00000F000000}"/>
    <cellStyle name="標準 3 3" xfId="15" xr:uid="{00000000-0005-0000-0000-000010000000}"/>
    <cellStyle name="標準 3 4" xfId="16" xr:uid="{00000000-0005-0000-0000-000011000000}"/>
    <cellStyle name="標準 3 5" xfId="18" xr:uid="{00000000-0005-0000-0000-000013000000}"/>
    <cellStyle name="標準 3 5 2" xfId="19" xr:uid="{00000000-0005-0000-0000-000014000000}"/>
    <cellStyle name="標準 3 6" xfId="20" xr:uid="{00000000-0005-0000-0000-000015000000}"/>
    <cellStyle name="標準 4" xfId="17" xr:uid="{00000000-0005-0000-0000-000012000000}"/>
    <cellStyle name="標準 4 2" xfId="21" xr:uid="{00000000-0005-0000-0000-000016000000}"/>
    <cellStyle name="標準 4 3" xfId="22" xr:uid="{00000000-0005-0000-0000-000017000000}"/>
    <cellStyle name="標準 6" xfId="23" xr:uid="{00000000-0005-0000-0000-000018000000}"/>
    <cellStyle name="標準_wp110_006_template01_画面定義書" xfId="12" xr:uid="{00000000-0005-0000-0000-00000C000000}"/>
    <cellStyle name="標準_標準フォーム" xfId="13" xr:uid="{00000000-0005-0000-0000-00000E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st1\Infosys\stage\&#22806;&#37096;&#35373;&#35336;&#26360;etc\08_&#21942;&#26989;&#25903;&#25588;\&#36009;&#22770;&#35336;&#30011;&#31435;&#26696;\251_&#36009;&#22770;&#35336;&#30011;&#20986;&#21147;&#12539;&#21462;&#36796;&#27231;&#33021;\ST01-&#22806;&#25104;-K10013-03_&#36009;&#22770;&#35336;&#30011;&#12487;&#12540;&#12479;&#24115;&#31080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ＣＳＶレイアウト"/>
      <sheetName val="帳票レイアウト（CSV）"/>
      <sheetName val="ＣＳＶ項目仕様"/>
      <sheetName val="ＣＳＶ項目仕様(060519削除)"/>
      <sheetName val="入力規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3"/>
  <sheetViews>
    <sheetView zoomScaleNormal="100" zoomScaleSheetLayoutView="100" workbookViewId="0">
      <selection activeCell="AJ13" sqref="AJ13"/>
    </sheetView>
  </sheetViews>
  <sheetFormatPr defaultColWidth="9" defaultRowHeight="12"/>
  <cols>
    <col min="1" max="2" width="3.7109375" style="3" customWidth="1"/>
    <col min="3" max="40" width="3.7109375" style="4" customWidth="1"/>
    <col min="41" max="41" width="11.42578125" style="4" customWidth="1"/>
    <col min="42" max="43" width="4.7109375" style="4" customWidth="1"/>
    <col min="44" max="44" width="9" style="4" customWidth="1"/>
    <col min="45" max="16384" width="9" style="4"/>
  </cols>
  <sheetData>
    <row r="1" spans="1:41" ht="13.5" customHeight="1">
      <c r="A1" s="74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6"/>
    </row>
    <row r="2" spans="1:41" ht="14.25" customHeight="1">
      <c r="A2" s="78" t="s">
        <v>0</v>
      </c>
      <c r="B2" s="76"/>
      <c r="C2" s="79"/>
      <c r="D2" s="75"/>
      <c r="E2" s="76"/>
      <c r="F2" s="78" t="s">
        <v>1</v>
      </c>
      <c r="G2" s="75"/>
      <c r="H2" s="75"/>
      <c r="I2" s="75"/>
      <c r="J2" s="75"/>
      <c r="K2" s="75"/>
      <c r="L2" s="75"/>
      <c r="M2" s="75"/>
      <c r="N2" s="75"/>
      <c r="O2" s="75"/>
      <c r="P2" s="75"/>
      <c r="Q2" s="76"/>
      <c r="R2" s="78" t="s">
        <v>2</v>
      </c>
      <c r="S2" s="75"/>
      <c r="T2" s="75"/>
      <c r="U2" s="75"/>
      <c r="V2" s="75"/>
      <c r="W2" s="75"/>
      <c r="X2" s="75"/>
      <c r="Y2" s="75"/>
      <c r="Z2" s="75"/>
      <c r="AA2" s="75"/>
      <c r="AB2" s="75"/>
      <c r="AC2" s="76"/>
      <c r="AD2" s="78"/>
      <c r="AE2" s="75"/>
      <c r="AF2" s="75"/>
      <c r="AG2" s="75"/>
      <c r="AH2" s="76"/>
      <c r="AI2" s="78"/>
      <c r="AJ2" s="75"/>
      <c r="AK2" s="75"/>
      <c r="AL2" s="75"/>
      <c r="AM2" s="76"/>
    </row>
    <row r="3" spans="1:41" ht="14.25" customHeight="1">
      <c r="A3" s="82"/>
      <c r="B3" s="76"/>
      <c r="C3" s="80"/>
      <c r="D3" s="75"/>
      <c r="E3" s="76"/>
      <c r="F3" s="77"/>
      <c r="G3" s="75"/>
      <c r="H3" s="75"/>
      <c r="I3" s="75"/>
      <c r="J3" s="75"/>
      <c r="K3" s="75"/>
      <c r="L3" s="75"/>
      <c r="M3" s="75"/>
      <c r="N3" s="75"/>
      <c r="O3" s="75"/>
      <c r="P3" s="75"/>
      <c r="Q3" s="76"/>
      <c r="R3" s="77"/>
      <c r="S3" s="75"/>
      <c r="T3" s="75"/>
      <c r="U3" s="75"/>
      <c r="V3" s="75"/>
      <c r="W3" s="75"/>
      <c r="X3" s="75"/>
      <c r="Y3" s="75"/>
      <c r="Z3" s="75"/>
      <c r="AA3" s="75"/>
      <c r="AB3" s="75"/>
      <c r="AC3" s="76"/>
      <c r="AD3" s="81"/>
      <c r="AE3" s="75"/>
      <c r="AF3" s="75"/>
      <c r="AG3" s="75"/>
      <c r="AH3" s="76"/>
      <c r="AI3" s="81"/>
      <c r="AJ3" s="75"/>
      <c r="AK3" s="75"/>
      <c r="AL3" s="75"/>
      <c r="AM3" s="76"/>
      <c r="AO3" s="8"/>
    </row>
  </sheetData>
  <mergeCells count="13">
    <mergeCell ref="A1:AM1"/>
    <mergeCell ref="R3:AC3"/>
    <mergeCell ref="AI2:AM2"/>
    <mergeCell ref="AD2:AH2"/>
    <mergeCell ref="F2:Q2"/>
    <mergeCell ref="C2:E2"/>
    <mergeCell ref="A2:B2"/>
    <mergeCell ref="C3:E3"/>
    <mergeCell ref="F3:Q3"/>
    <mergeCell ref="AD3:AH3"/>
    <mergeCell ref="A3:B3"/>
    <mergeCell ref="R2:AC2"/>
    <mergeCell ref="AI3:AM3"/>
  </mergeCells>
  <pageMargins left="0.39370078740157483" right="0.19685039370078741" top="0.59055118110236227" bottom="0.39370078740157483" header="0.39370078740157483" footer="0.19685039370078741"/>
  <pageSetup paperSize="9" scale="97" fitToHeight="0" orientation="landscape" horizontalDpi="360" verticalDpi="360" r:id="rId1"/>
  <headerFooter alignWithMargins="0">
    <oddFooter>&amp;R&amp;F&amp;C&amp;P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4">
    <pageSetUpPr fitToPage="1"/>
  </sheetPr>
  <dimension ref="A1:AP9"/>
  <sheetViews>
    <sheetView showGridLines="0" tabSelected="1" zoomScaleNormal="100" zoomScaleSheetLayoutView="100" workbookViewId="0">
      <selection activeCell="AO7" sqref="AO7:AP8"/>
    </sheetView>
  </sheetViews>
  <sheetFormatPr defaultRowHeight="12"/>
  <cols>
    <col min="1" max="40" width="3.7109375" style="4" customWidth="1"/>
    <col min="41" max="42" width="9.85546875" style="4" customWidth="1"/>
    <col min="43" max="43" width="3.7109375" style="4" customWidth="1"/>
    <col min="44" max="45" width="4.7109375" style="4" customWidth="1"/>
    <col min="46" max="256" width="9" style="4" customWidth="1"/>
    <col min="257" max="296" width="3.7109375" style="4" customWidth="1"/>
    <col min="297" max="298" width="9.85546875" style="4" customWidth="1"/>
    <col min="299" max="299" width="3.7109375" style="4" customWidth="1"/>
    <col min="300" max="301" width="4.7109375" style="4" customWidth="1"/>
    <col min="302" max="512" width="9" style="4" customWidth="1"/>
    <col min="513" max="552" width="3.7109375" style="4" customWidth="1"/>
    <col min="553" max="554" width="9.85546875" style="4" customWidth="1"/>
    <col min="555" max="555" width="3.7109375" style="4" customWidth="1"/>
    <col min="556" max="557" width="4.7109375" style="4" customWidth="1"/>
    <col min="558" max="768" width="9" style="4" customWidth="1"/>
    <col min="769" max="808" width="3.7109375" style="4" customWidth="1"/>
    <col min="809" max="810" width="9.85546875" style="4" customWidth="1"/>
    <col min="811" max="811" width="3.7109375" style="4" customWidth="1"/>
    <col min="812" max="813" width="4.7109375" style="4" customWidth="1"/>
    <col min="814" max="1024" width="9" style="4" customWidth="1"/>
    <col min="1025" max="1064" width="3.7109375" style="4" customWidth="1"/>
    <col min="1065" max="1066" width="9.85546875" style="4" customWidth="1"/>
    <col min="1067" max="1067" width="3.7109375" style="4" customWidth="1"/>
    <col min="1068" max="1069" width="4.7109375" style="4" customWidth="1"/>
    <col min="1070" max="1280" width="9" style="4" customWidth="1"/>
    <col min="1281" max="1320" width="3.7109375" style="4" customWidth="1"/>
    <col min="1321" max="1322" width="9.85546875" style="4" customWidth="1"/>
    <col min="1323" max="1323" width="3.7109375" style="4" customWidth="1"/>
    <col min="1324" max="1325" width="4.7109375" style="4" customWidth="1"/>
    <col min="1326" max="1536" width="9" style="4" customWidth="1"/>
    <col min="1537" max="1576" width="3.7109375" style="4" customWidth="1"/>
    <col min="1577" max="1578" width="9.85546875" style="4" customWidth="1"/>
    <col min="1579" max="1579" width="3.7109375" style="4" customWidth="1"/>
    <col min="1580" max="1581" width="4.7109375" style="4" customWidth="1"/>
    <col min="1582" max="1792" width="9" style="4" customWidth="1"/>
    <col min="1793" max="1832" width="3.7109375" style="4" customWidth="1"/>
    <col min="1833" max="1834" width="9.85546875" style="4" customWidth="1"/>
    <col min="1835" max="1835" width="3.7109375" style="4" customWidth="1"/>
    <col min="1836" max="1837" width="4.7109375" style="4" customWidth="1"/>
    <col min="1838" max="2048" width="9" style="4" customWidth="1"/>
    <col min="2049" max="2088" width="3.7109375" style="4" customWidth="1"/>
    <col min="2089" max="2090" width="9.85546875" style="4" customWidth="1"/>
    <col min="2091" max="2091" width="3.7109375" style="4" customWidth="1"/>
    <col min="2092" max="2093" width="4.7109375" style="4" customWidth="1"/>
    <col min="2094" max="2304" width="9" style="4" customWidth="1"/>
    <col min="2305" max="2344" width="3.7109375" style="4" customWidth="1"/>
    <col min="2345" max="2346" width="9.85546875" style="4" customWidth="1"/>
    <col min="2347" max="2347" width="3.7109375" style="4" customWidth="1"/>
    <col min="2348" max="2349" width="4.7109375" style="4" customWidth="1"/>
    <col min="2350" max="2560" width="9" style="4" customWidth="1"/>
    <col min="2561" max="2600" width="3.7109375" style="4" customWidth="1"/>
    <col min="2601" max="2602" width="9.85546875" style="4" customWidth="1"/>
    <col min="2603" max="2603" width="3.7109375" style="4" customWidth="1"/>
    <col min="2604" max="2605" width="4.7109375" style="4" customWidth="1"/>
    <col min="2606" max="2816" width="9" style="4" customWidth="1"/>
    <col min="2817" max="2856" width="3.7109375" style="4" customWidth="1"/>
    <col min="2857" max="2858" width="9.85546875" style="4" customWidth="1"/>
    <col min="2859" max="2859" width="3.7109375" style="4" customWidth="1"/>
    <col min="2860" max="2861" width="4.7109375" style="4" customWidth="1"/>
    <col min="2862" max="3072" width="9" style="4" customWidth="1"/>
    <col min="3073" max="3112" width="3.7109375" style="4" customWidth="1"/>
    <col min="3113" max="3114" width="9.85546875" style="4" customWidth="1"/>
    <col min="3115" max="3115" width="3.7109375" style="4" customWidth="1"/>
    <col min="3116" max="3117" width="4.7109375" style="4" customWidth="1"/>
    <col min="3118" max="3328" width="9" style="4" customWidth="1"/>
    <col min="3329" max="3368" width="3.7109375" style="4" customWidth="1"/>
    <col min="3369" max="3370" width="9.85546875" style="4" customWidth="1"/>
    <col min="3371" max="3371" width="3.7109375" style="4" customWidth="1"/>
    <col min="3372" max="3373" width="4.7109375" style="4" customWidth="1"/>
    <col min="3374" max="3584" width="9" style="4" customWidth="1"/>
    <col min="3585" max="3624" width="3.7109375" style="4" customWidth="1"/>
    <col min="3625" max="3626" width="9.85546875" style="4" customWidth="1"/>
    <col min="3627" max="3627" width="3.7109375" style="4" customWidth="1"/>
    <col min="3628" max="3629" width="4.7109375" style="4" customWidth="1"/>
    <col min="3630" max="3840" width="9" style="4" customWidth="1"/>
    <col min="3841" max="3880" width="3.7109375" style="4" customWidth="1"/>
    <col min="3881" max="3882" width="9.85546875" style="4" customWidth="1"/>
    <col min="3883" max="3883" width="3.7109375" style="4" customWidth="1"/>
    <col min="3884" max="3885" width="4.7109375" style="4" customWidth="1"/>
    <col min="3886" max="4096" width="9" style="4" customWidth="1"/>
    <col min="4097" max="4136" width="3.7109375" style="4" customWidth="1"/>
    <col min="4137" max="4138" width="9.85546875" style="4" customWidth="1"/>
    <col min="4139" max="4139" width="3.7109375" style="4" customWidth="1"/>
    <col min="4140" max="4141" width="4.7109375" style="4" customWidth="1"/>
    <col min="4142" max="4352" width="9" style="4" customWidth="1"/>
    <col min="4353" max="4392" width="3.7109375" style="4" customWidth="1"/>
    <col min="4393" max="4394" width="9.85546875" style="4" customWidth="1"/>
    <col min="4395" max="4395" width="3.7109375" style="4" customWidth="1"/>
    <col min="4396" max="4397" width="4.7109375" style="4" customWidth="1"/>
    <col min="4398" max="4608" width="9" style="4" customWidth="1"/>
    <col min="4609" max="4648" width="3.7109375" style="4" customWidth="1"/>
    <col min="4649" max="4650" width="9.85546875" style="4" customWidth="1"/>
    <col min="4651" max="4651" width="3.7109375" style="4" customWidth="1"/>
    <col min="4652" max="4653" width="4.7109375" style="4" customWidth="1"/>
    <col min="4654" max="4864" width="9" style="4" customWidth="1"/>
    <col min="4865" max="4904" width="3.7109375" style="4" customWidth="1"/>
    <col min="4905" max="4906" width="9.85546875" style="4" customWidth="1"/>
    <col min="4907" max="4907" width="3.7109375" style="4" customWidth="1"/>
    <col min="4908" max="4909" width="4.7109375" style="4" customWidth="1"/>
    <col min="4910" max="5120" width="9" style="4" customWidth="1"/>
    <col min="5121" max="5160" width="3.7109375" style="4" customWidth="1"/>
    <col min="5161" max="5162" width="9.85546875" style="4" customWidth="1"/>
    <col min="5163" max="5163" width="3.7109375" style="4" customWidth="1"/>
    <col min="5164" max="5165" width="4.7109375" style="4" customWidth="1"/>
    <col min="5166" max="5376" width="9" style="4" customWidth="1"/>
    <col min="5377" max="5416" width="3.7109375" style="4" customWidth="1"/>
    <col min="5417" max="5418" width="9.85546875" style="4" customWidth="1"/>
    <col min="5419" max="5419" width="3.7109375" style="4" customWidth="1"/>
    <col min="5420" max="5421" width="4.7109375" style="4" customWidth="1"/>
    <col min="5422" max="5632" width="9" style="4" customWidth="1"/>
    <col min="5633" max="5672" width="3.7109375" style="4" customWidth="1"/>
    <col min="5673" max="5674" width="9.85546875" style="4" customWidth="1"/>
    <col min="5675" max="5675" width="3.7109375" style="4" customWidth="1"/>
    <col min="5676" max="5677" width="4.7109375" style="4" customWidth="1"/>
    <col min="5678" max="5888" width="9" style="4" customWidth="1"/>
    <col min="5889" max="5928" width="3.7109375" style="4" customWidth="1"/>
    <col min="5929" max="5930" width="9.85546875" style="4" customWidth="1"/>
    <col min="5931" max="5931" width="3.7109375" style="4" customWidth="1"/>
    <col min="5932" max="5933" width="4.7109375" style="4" customWidth="1"/>
    <col min="5934" max="6144" width="9" style="4" customWidth="1"/>
    <col min="6145" max="6184" width="3.7109375" style="4" customWidth="1"/>
    <col min="6185" max="6186" width="9.85546875" style="4" customWidth="1"/>
    <col min="6187" max="6187" width="3.7109375" style="4" customWidth="1"/>
    <col min="6188" max="6189" width="4.7109375" style="4" customWidth="1"/>
    <col min="6190" max="6400" width="9" style="4" customWidth="1"/>
    <col min="6401" max="6440" width="3.7109375" style="4" customWidth="1"/>
    <col min="6441" max="6442" width="9.85546875" style="4" customWidth="1"/>
    <col min="6443" max="6443" width="3.7109375" style="4" customWidth="1"/>
    <col min="6444" max="6445" width="4.7109375" style="4" customWidth="1"/>
    <col min="6446" max="6656" width="9" style="4" customWidth="1"/>
    <col min="6657" max="6696" width="3.7109375" style="4" customWidth="1"/>
    <col min="6697" max="6698" width="9.85546875" style="4" customWidth="1"/>
    <col min="6699" max="6699" width="3.7109375" style="4" customWidth="1"/>
    <col min="6700" max="6701" width="4.7109375" style="4" customWidth="1"/>
    <col min="6702" max="6912" width="9" style="4" customWidth="1"/>
    <col min="6913" max="6952" width="3.7109375" style="4" customWidth="1"/>
    <col min="6953" max="6954" width="9.85546875" style="4" customWidth="1"/>
    <col min="6955" max="6955" width="3.7109375" style="4" customWidth="1"/>
    <col min="6956" max="6957" width="4.7109375" style="4" customWidth="1"/>
    <col min="6958" max="7168" width="9" style="4" customWidth="1"/>
    <col min="7169" max="7208" width="3.7109375" style="4" customWidth="1"/>
    <col min="7209" max="7210" width="9.85546875" style="4" customWidth="1"/>
    <col min="7211" max="7211" width="3.7109375" style="4" customWidth="1"/>
    <col min="7212" max="7213" width="4.7109375" style="4" customWidth="1"/>
    <col min="7214" max="7424" width="9" style="4" customWidth="1"/>
    <col min="7425" max="7464" width="3.7109375" style="4" customWidth="1"/>
    <col min="7465" max="7466" width="9.85546875" style="4" customWidth="1"/>
    <col min="7467" max="7467" width="3.7109375" style="4" customWidth="1"/>
    <col min="7468" max="7469" width="4.7109375" style="4" customWidth="1"/>
    <col min="7470" max="7680" width="9" style="4" customWidth="1"/>
    <col min="7681" max="7720" width="3.7109375" style="4" customWidth="1"/>
    <col min="7721" max="7722" width="9.85546875" style="4" customWidth="1"/>
    <col min="7723" max="7723" width="3.7109375" style="4" customWidth="1"/>
    <col min="7724" max="7725" width="4.7109375" style="4" customWidth="1"/>
    <col min="7726" max="7936" width="9" style="4" customWidth="1"/>
    <col min="7937" max="7976" width="3.7109375" style="4" customWidth="1"/>
    <col min="7977" max="7978" width="9.85546875" style="4" customWidth="1"/>
    <col min="7979" max="7979" width="3.7109375" style="4" customWidth="1"/>
    <col min="7980" max="7981" width="4.7109375" style="4" customWidth="1"/>
    <col min="7982" max="8192" width="9" style="4" customWidth="1"/>
    <col min="8193" max="8232" width="3.7109375" style="4" customWidth="1"/>
    <col min="8233" max="8234" width="9.85546875" style="4" customWidth="1"/>
    <col min="8235" max="8235" width="3.7109375" style="4" customWidth="1"/>
    <col min="8236" max="8237" width="4.7109375" style="4" customWidth="1"/>
    <col min="8238" max="8448" width="9" style="4" customWidth="1"/>
    <col min="8449" max="8488" width="3.7109375" style="4" customWidth="1"/>
    <col min="8489" max="8490" width="9.85546875" style="4" customWidth="1"/>
    <col min="8491" max="8491" width="3.7109375" style="4" customWidth="1"/>
    <col min="8492" max="8493" width="4.7109375" style="4" customWidth="1"/>
    <col min="8494" max="8704" width="9" style="4" customWidth="1"/>
    <col min="8705" max="8744" width="3.7109375" style="4" customWidth="1"/>
    <col min="8745" max="8746" width="9.85546875" style="4" customWidth="1"/>
    <col min="8747" max="8747" width="3.7109375" style="4" customWidth="1"/>
    <col min="8748" max="8749" width="4.7109375" style="4" customWidth="1"/>
    <col min="8750" max="8960" width="9" style="4" customWidth="1"/>
    <col min="8961" max="9000" width="3.7109375" style="4" customWidth="1"/>
    <col min="9001" max="9002" width="9.85546875" style="4" customWidth="1"/>
    <col min="9003" max="9003" width="3.7109375" style="4" customWidth="1"/>
    <col min="9004" max="9005" width="4.7109375" style="4" customWidth="1"/>
    <col min="9006" max="9216" width="9" style="4" customWidth="1"/>
    <col min="9217" max="9256" width="3.7109375" style="4" customWidth="1"/>
    <col min="9257" max="9258" width="9.85546875" style="4" customWidth="1"/>
    <col min="9259" max="9259" width="3.7109375" style="4" customWidth="1"/>
    <col min="9260" max="9261" width="4.7109375" style="4" customWidth="1"/>
    <col min="9262" max="9472" width="9" style="4" customWidth="1"/>
    <col min="9473" max="9512" width="3.7109375" style="4" customWidth="1"/>
    <col min="9513" max="9514" width="9.85546875" style="4" customWidth="1"/>
    <col min="9515" max="9515" width="3.7109375" style="4" customWidth="1"/>
    <col min="9516" max="9517" width="4.7109375" style="4" customWidth="1"/>
    <col min="9518" max="9728" width="9" style="4" customWidth="1"/>
    <col min="9729" max="9768" width="3.7109375" style="4" customWidth="1"/>
    <col min="9769" max="9770" width="9.85546875" style="4" customWidth="1"/>
    <col min="9771" max="9771" width="3.7109375" style="4" customWidth="1"/>
    <col min="9772" max="9773" width="4.7109375" style="4" customWidth="1"/>
    <col min="9774" max="9984" width="9" style="4" customWidth="1"/>
    <col min="9985" max="10024" width="3.7109375" style="4" customWidth="1"/>
    <col min="10025" max="10026" width="9.85546875" style="4" customWidth="1"/>
    <col min="10027" max="10027" width="3.7109375" style="4" customWidth="1"/>
    <col min="10028" max="10029" width="4.7109375" style="4" customWidth="1"/>
    <col min="10030" max="10240" width="9" style="4" customWidth="1"/>
    <col min="10241" max="10280" width="3.7109375" style="4" customWidth="1"/>
    <col min="10281" max="10282" width="9.85546875" style="4" customWidth="1"/>
    <col min="10283" max="10283" width="3.7109375" style="4" customWidth="1"/>
    <col min="10284" max="10285" width="4.7109375" style="4" customWidth="1"/>
    <col min="10286" max="10496" width="9" style="4" customWidth="1"/>
    <col min="10497" max="10536" width="3.7109375" style="4" customWidth="1"/>
    <col min="10537" max="10538" width="9.85546875" style="4" customWidth="1"/>
    <col min="10539" max="10539" width="3.7109375" style="4" customWidth="1"/>
    <col min="10540" max="10541" width="4.7109375" style="4" customWidth="1"/>
    <col min="10542" max="10752" width="9" style="4" customWidth="1"/>
    <col min="10753" max="10792" width="3.7109375" style="4" customWidth="1"/>
    <col min="10793" max="10794" width="9.85546875" style="4" customWidth="1"/>
    <col min="10795" max="10795" width="3.7109375" style="4" customWidth="1"/>
    <col min="10796" max="10797" width="4.7109375" style="4" customWidth="1"/>
    <col min="10798" max="11008" width="9" style="4" customWidth="1"/>
    <col min="11009" max="11048" width="3.7109375" style="4" customWidth="1"/>
    <col min="11049" max="11050" width="9.85546875" style="4" customWidth="1"/>
    <col min="11051" max="11051" width="3.7109375" style="4" customWidth="1"/>
    <col min="11052" max="11053" width="4.7109375" style="4" customWidth="1"/>
    <col min="11054" max="11264" width="9" style="4" customWidth="1"/>
    <col min="11265" max="11304" width="3.7109375" style="4" customWidth="1"/>
    <col min="11305" max="11306" width="9.85546875" style="4" customWidth="1"/>
    <col min="11307" max="11307" width="3.7109375" style="4" customWidth="1"/>
    <col min="11308" max="11309" width="4.7109375" style="4" customWidth="1"/>
    <col min="11310" max="11520" width="9" style="4" customWidth="1"/>
    <col min="11521" max="11560" width="3.7109375" style="4" customWidth="1"/>
    <col min="11561" max="11562" width="9.85546875" style="4" customWidth="1"/>
    <col min="11563" max="11563" width="3.7109375" style="4" customWidth="1"/>
    <col min="11564" max="11565" width="4.7109375" style="4" customWidth="1"/>
    <col min="11566" max="11776" width="9" style="4" customWidth="1"/>
    <col min="11777" max="11816" width="3.7109375" style="4" customWidth="1"/>
    <col min="11817" max="11818" width="9.85546875" style="4" customWidth="1"/>
    <col min="11819" max="11819" width="3.7109375" style="4" customWidth="1"/>
    <col min="11820" max="11821" width="4.7109375" style="4" customWidth="1"/>
    <col min="11822" max="12032" width="9" style="4" customWidth="1"/>
    <col min="12033" max="12072" width="3.7109375" style="4" customWidth="1"/>
    <col min="12073" max="12074" width="9.85546875" style="4" customWidth="1"/>
    <col min="12075" max="12075" width="3.7109375" style="4" customWidth="1"/>
    <col min="12076" max="12077" width="4.7109375" style="4" customWidth="1"/>
    <col min="12078" max="12288" width="9" style="4" customWidth="1"/>
    <col min="12289" max="12328" width="3.7109375" style="4" customWidth="1"/>
    <col min="12329" max="12330" width="9.85546875" style="4" customWidth="1"/>
    <col min="12331" max="12331" width="3.7109375" style="4" customWidth="1"/>
    <col min="12332" max="12333" width="4.7109375" style="4" customWidth="1"/>
    <col min="12334" max="12544" width="9" style="4" customWidth="1"/>
    <col min="12545" max="12584" width="3.7109375" style="4" customWidth="1"/>
    <col min="12585" max="12586" width="9.85546875" style="4" customWidth="1"/>
    <col min="12587" max="12587" width="3.7109375" style="4" customWidth="1"/>
    <col min="12588" max="12589" width="4.7109375" style="4" customWidth="1"/>
    <col min="12590" max="12800" width="9" style="4" customWidth="1"/>
    <col min="12801" max="12840" width="3.7109375" style="4" customWidth="1"/>
    <col min="12841" max="12842" width="9.85546875" style="4" customWidth="1"/>
    <col min="12843" max="12843" width="3.7109375" style="4" customWidth="1"/>
    <col min="12844" max="12845" width="4.7109375" style="4" customWidth="1"/>
    <col min="12846" max="13056" width="9" style="4" customWidth="1"/>
    <col min="13057" max="13096" width="3.7109375" style="4" customWidth="1"/>
    <col min="13097" max="13098" width="9.85546875" style="4" customWidth="1"/>
    <col min="13099" max="13099" width="3.7109375" style="4" customWidth="1"/>
    <col min="13100" max="13101" width="4.7109375" style="4" customWidth="1"/>
    <col min="13102" max="13312" width="9" style="4" customWidth="1"/>
    <col min="13313" max="13352" width="3.7109375" style="4" customWidth="1"/>
    <col min="13353" max="13354" width="9.85546875" style="4" customWidth="1"/>
    <col min="13355" max="13355" width="3.7109375" style="4" customWidth="1"/>
    <col min="13356" max="13357" width="4.7109375" style="4" customWidth="1"/>
    <col min="13358" max="13568" width="9" style="4" customWidth="1"/>
    <col min="13569" max="13608" width="3.7109375" style="4" customWidth="1"/>
    <col min="13609" max="13610" width="9.85546875" style="4" customWidth="1"/>
    <col min="13611" max="13611" width="3.7109375" style="4" customWidth="1"/>
    <col min="13612" max="13613" width="4.7109375" style="4" customWidth="1"/>
    <col min="13614" max="13824" width="9" style="4" customWidth="1"/>
    <col min="13825" max="13864" width="3.7109375" style="4" customWidth="1"/>
    <col min="13865" max="13866" width="9.85546875" style="4" customWidth="1"/>
    <col min="13867" max="13867" width="3.7109375" style="4" customWidth="1"/>
    <col min="13868" max="13869" width="4.7109375" style="4" customWidth="1"/>
    <col min="13870" max="14080" width="9" style="4" customWidth="1"/>
    <col min="14081" max="14120" width="3.7109375" style="4" customWidth="1"/>
    <col min="14121" max="14122" width="9.85546875" style="4" customWidth="1"/>
    <col min="14123" max="14123" width="3.7109375" style="4" customWidth="1"/>
    <col min="14124" max="14125" width="4.7109375" style="4" customWidth="1"/>
    <col min="14126" max="14336" width="9" style="4" customWidth="1"/>
    <col min="14337" max="14376" width="3.7109375" style="4" customWidth="1"/>
    <col min="14377" max="14378" width="9.85546875" style="4" customWidth="1"/>
    <col min="14379" max="14379" width="3.7109375" style="4" customWidth="1"/>
    <col min="14380" max="14381" width="4.7109375" style="4" customWidth="1"/>
    <col min="14382" max="14592" width="9" style="4" customWidth="1"/>
    <col min="14593" max="14632" width="3.7109375" style="4" customWidth="1"/>
    <col min="14633" max="14634" width="9.85546875" style="4" customWidth="1"/>
    <col min="14635" max="14635" width="3.7109375" style="4" customWidth="1"/>
    <col min="14636" max="14637" width="4.7109375" style="4" customWidth="1"/>
    <col min="14638" max="14848" width="9" style="4" customWidth="1"/>
    <col min="14849" max="14888" width="3.7109375" style="4" customWidth="1"/>
    <col min="14889" max="14890" width="9.85546875" style="4" customWidth="1"/>
    <col min="14891" max="14891" width="3.7109375" style="4" customWidth="1"/>
    <col min="14892" max="14893" width="4.7109375" style="4" customWidth="1"/>
    <col min="14894" max="15104" width="9" style="4" customWidth="1"/>
    <col min="15105" max="15144" width="3.7109375" style="4" customWidth="1"/>
    <col min="15145" max="15146" width="9.85546875" style="4" customWidth="1"/>
    <col min="15147" max="15147" width="3.7109375" style="4" customWidth="1"/>
    <col min="15148" max="15149" width="4.7109375" style="4" customWidth="1"/>
    <col min="15150" max="15360" width="9" style="4" customWidth="1"/>
    <col min="15361" max="15400" width="3.7109375" style="4" customWidth="1"/>
    <col min="15401" max="15402" width="9.85546875" style="4" customWidth="1"/>
    <col min="15403" max="15403" width="3.7109375" style="4" customWidth="1"/>
    <col min="15404" max="15405" width="4.7109375" style="4" customWidth="1"/>
    <col min="15406" max="15616" width="9" style="4" customWidth="1"/>
    <col min="15617" max="15656" width="3.7109375" style="4" customWidth="1"/>
    <col min="15657" max="15658" width="9.85546875" style="4" customWidth="1"/>
    <col min="15659" max="15659" width="3.7109375" style="4" customWidth="1"/>
    <col min="15660" max="15661" width="4.7109375" style="4" customWidth="1"/>
    <col min="15662" max="15872" width="9" style="4" customWidth="1"/>
    <col min="15873" max="15912" width="3.7109375" style="4" customWidth="1"/>
    <col min="15913" max="15914" width="9.85546875" style="4" customWidth="1"/>
    <col min="15915" max="15915" width="3.7109375" style="4" customWidth="1"/>
    <col min="15916" max="15917" width="4.7109375" style="4" customWidth="1"/>
    <col min="15918" max="16128" width="9" style="4" customWidth="1"/>
    <col min="16129" max="16168" width="3.7109375" style="4" customWidth="1"/>
    <col min="16169" max="16170" width="9.85546875" style="4" customWidth="1"/>
    <col min="16171" max="16171" width="3.7109375" style="4" customWidth="1"/>
    <col min="16172" max="16173" width="4.7109375" style="4" customWidth="1"/>
    <col min="16174" max="16384" width="9" style="4" customWidth="1"/>
  </cols>
  <sheetData>
    <row r="1" spans="1:42" s="3" customFormat="1" ht="13.5" customHeight="1">
      <c r="A1" s="79" t="s">
        <v>3</v>
      </c>
      <c r="B1" s="75"/>
      <c r="C1" s="75"/>
      <c r="D1" s="76"/>
      <c r="E1" s="87"/>
      <c r="F1" s="75"/>
      <c r="G1" s="75"/>
      <c r="H1" s="75"/>
      <c r="I1" s="75"/>
      <c r="J1" s="75"/>
      <c r="K1" s="75"/>
      <c r="L1" s="75"/>
      <c r="M1" s="76"/>
      <c r="N1" s="82" t="s">
        <v>4</v>
      </c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90"/>
      <c r="AB1" s="79" t="s">
        <v>5</v>
      </c>
      <c r="AC1" s="76"/>
      <c r="AD1" s="87"/>
      <c r="AE1" s="75"/>
      <c r="AF1" s="75"/>
      <c r="AG1" s="75"/>
      <c r="AH1" s="76"/>
      <c r="AI1" s="79" t="s">
        <v>6</v>
      </c>
      <c r="AJ1" s="76"/>
      <c r="AK1" s="80"/>
      <c r="AL1" s="75"/>
      <c r="AM1" s="76"/>
      <c r="AN1" s="20"/>
      <c r="AO1" s="28" t="s">
        <v>14</v>
      </c>
      <c r="AP1" s="28" t="s">
        <v>15</v>
      </c>
    </row>
    <row r="2" spans="1:42" s="3" customFormat="1" ht="13.5" customHeight="1">
      <c r="A2" s="79" t="s">
        <v>7</v>
      </c>
      <c r="B2" s="75"/>
      <c r="C2" s="75"/>
      <c r="D2" s="76"/>
      <c r="E2" s="87"/>
      <c r="F2" s="75"/>
      <c r="G2" s="75"/>
      <c r="H2" s="75"/>
      <c r="I2" s="75"/>
      <c r="J2" s="75"/>
      <c r="K2" s="75"/>
      <c r="L2" s="75"/>
      <c r="M2" s="76"/>
      <c r="N2" s="91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3"/>
      <c r="AB2" s="79" t="s">
        <v>8</v>
      </c>
      <c r="AC2" s="76"/>
      <c r="AD2" s="87"/>
      <c r="AE2" s="75"/>
      <c r="AF2" s="75"/>
      <c r="AG2" s="75"/>
      <c r="AH2" s="76"/>
      <c r="AI2" s="79" t="s">
        <v>9</v>
      </c>
      <c r="AJ2" s="76"/>
      <c r="AK2" s="80"/>
      <c r="AL2" s="75"/>
      <c r="AM2" s="76"/>
      <c r="AN2" s="20"/>
      <c r="AO2" s="28">
        <f>COUNTA(AO9:AO9)</f>
        <v>0</v>
      </c>
      <c r="AP2" s="28">
        <f>COUNTA(AP9:AP9)</f>
        <v>0</v>
      </c>
    </row>
    <row r="3" spans="1:42" s="3" customFormat="1" ht="6.9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</row>
    <row r="4" spans="1:42" ht="14.25" customHeight="1">
      <c r="A4" s="88" t="s">
        <v>10</v>
      </c>
      <c r="B4" s="89"/>
      <c r="C4" s="89"/>
      <c r="D4" s="90"/>
      <c r="E4" s="84"/>
      <c r="F4" s="75"/>
      <c r="G4" s="75"/>
      <c r="H4" s="75"/>
      <c r="I4" s="75"/>
      <c r="J4" s="75"/>
      <c r="K4" s="75"/>
      <c r="L4" s="75"/>
      <c r="M4" s="76"/>
      <c r="N4" s="78" t="s">
        <v>11</v>
      </c>
      <c r="O4" s="75"/>
      <c r="P4" s="75"/>
      <c r="Q4" s="76"/>
      <c r="R4" s="84"/>
      <c r="S4" s="75"/>
      <c r="T4" s="75"/>
      <c r="U4" s="75"/>
      <c r="V4" s="75"/>
      <c r="W4" s="75"/>
      <c r="X4" s="75"/>
      <c r="Y4" s="75"/>
      <c r="Z4" s="76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3"/>
      <c r="AN4" s="28"/>
      <c r="AO4" s="28"/>
      <c r="AP4" s="28"/>
    </row>
    <row r="5" spans="1:42" ht="14.25" customHeight="1">
      <c r="A5" s="88" t="s">
        <v>16</v>
      </c>
      <c r="B5" s="89"/>
      <c r="C5" s="89"/>
      <c r="D5" s="90"/>
      <c r="E5" s="84" t="s">
        <v>17</v>
      </c>
      <c r="F5" s="75"/>
      <c r="G5" s="75"/>
      <c r="H5" s="75"/>
      <c r="I5" s="75"/>
      <c r="J5" s="75"/>
      <c r="K5" s="75"/>
      <c r="L5" s="75"/>
      <c r="M5" s="76"/>
      <c r="N5" s="78" t="s">
        <v>18</v>
      </c>
      <c r="O5" s="75"/>
      <c r="P5" s="75"/>
      <c r="Q5" s="76"/>
      <c r="R5" s="84" t="s">
        <v>19</v>
      </c>
      <c r="S5" s="75"/>
      <c r="T5" s="75"/>
      <c r="U5" s="75"/>
      <c r="V5" s="75"/>
      <c r="W5" s="75"/>
      <c r="X5" s="75"/>
      <c r="Y5" s="75"/>
      <c r="Z5" s="76"/>
      <c r="AA5" s="34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6"/>
      <c r="AN5" s="28"/>
      <c r="AO5" s="28"/>
      <c r="AP5" s="28"/>
    </row>
    <row r="6" spans="1:42" ht="14.25" customHeight="1">
      <c r="A6" s="85" t="s">
        <v>20</v>
      </c>
      <c r="B6" s="75"/>
      <c r="C6" s="75"/>
      <c r="D6" s="75"/>
      <c r="E6" s="75"/>
      <c r="F6" s="75"/>
      <c r="G6" s="75"/>
      <c r="H6" s="78" t="s">
        <v>21</v>
      </c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6"/>
      <c r="AG6" s="86" t="s">
        <v>22</v>
      </c>
      <c r="AH6" s="75"/>
      <c r="AI6" s="75"/>
      <c r="AJ6" s="75"/>
      <c r="AK6" s="75"/>
      <c r="AL6" s="75"/>
      <c r="AM6" s="76"/>
      <c r="AN6" s="28"/>
      <c r="AO6" s="83" t="s">
        <v>23</v>
      </c>
      <c r="AP6" s="76"/>
    </row>
    <row r="7" spans="1:42" ht="14.25" customHeight="1">
      <c r="A7" s="71"/>
      <c r="B7" s="37"/>
      <c r="C7" s="37"/>
      <c r="D7" s="37"/>
      <c r="E7" s="37"/>
      <c r="F7" s="37"/>
      <c r="G7" s="37"/>
      <c r="H7" s="72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37"/>
      <c r="AD7" s="37"/>
      <c r="AE7" s="37"/>
      <c r="AF7" s="73"/>
      <c r="AG7" s="28"/>
      <c r="AH7" s="37"/>
      <c r="AI7" s="37"/>
      <c r="AJ7" s="37"/>
      <c r="AK7" s="37"/>
      <c r="AL7" s="37"/>
      <c r="AM7" s="39"/>
      <c r="AN7" s="28"/>
      <c r="AO7" s="100"/>
      <c r="AP7" s="100"/>
    </row>
    <row r="8" spans="1:42" ht="14.25" customHeight="1">
      <c r="A8" s="71"/>
      <c r="B8" s="37"/>
      <c r="C8" s="37"/>
      <c r="D8" s="37"/>
      <c r="E8" s="37"/>
      <c r="F8" s="37"/>
      <c r="G8" s="37"/>
      <c r="H8" s="72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37"/>
      <c r="AD8" s="37"/>
      <c r="AE8" s="37"/>
      <c r="AF8" s="73"/>
      <c r="AG8" s="28"/>
      <c r="AH8" s="37"/>
      <c r="AI8" s="37"/>
      <c r="AJ8" s="37"/>
      <c r="AK8" s="37"/>
      <c r="AL8" s="37"/>
      <c r="AM8" s="39"/>
      <c r="AN8" s="28"/>
      <c r="AO8" s="100"/>
      <c r="AP8" s="100"/>
    </row>
    <row r="9" spans="1:42" ht="12" customHeight="1">
      <c r="A9" s="29"/>
      <c r="B9" s="30"/>
      <c r="C9" s="30"/>
      <c r="D9" s="30"/>
      <c r="E9" s="35"/>
      <c r="F9" s="35"/>
      <c r="G9" s="35"/>
      <c r="H9" s="41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3"/>
      <c r="AG9" s="42"/>
      <c r="AH9" s="42"/>
      <c r="AI9" s="42"/>
      <c r="AJ9" s="42"/>
      <c r="AK9" s="42"/>
      <c r="AL9" s="35"/>
      <c r="AM9" s="36"/>
      <c r="AN9" s="28"/>
      <c r="AO9" s="40"/>
      <c r="AP9" s="40"/>
    </row>
  </sheetData>
  <mergeCells count="25">
    <mergeCell ref="AK1:AM1"/>
    <mergeCell ref="AB1:AC1"/>
    <mergeCell ref="AD1:AH1"/>
    <mergeCell ref="N4:Q4"/>
    <mergeCell ref="A1:D1"/>
    <mergeCell ref="AK2:AM2"/>
    <mergeCell ref="E1:M1"/>
    <mergeCell ref="A4:D4"/>
    <mergeCell ref="AI1:AJ1"/>
    <mergeCell ref="N1:AA2"/>
    <mergeCell ref="E2:M2"/>
    <mergeCell ref="AO6:AP6"/>
    <mergeCell ref="E5:M5"/>
    <mergeCell ref="AI2:AJ2"/>
    <mergeCell ref="R4:Z4"/>
    <mergeCell ref="A2:D2"/>
    <mergeCell ref="E4:M4"/>
    <mergeCell ref="A6:G6"/>
    <mergeCell ref="AB2:AC2"/>
    <mergeCell ref="AG6:AM6"/>
    <mergeCell ref="AD2:AH2"/>
    <mergeCell ref="R5:Z5"/>
    <mergeCell ref="H6:AF6"/>
    <mergeCell ref="N5:Q5"/>
    <mergeCell ref="A5:D5"/>
  </mergeCells>
  <pageMargins left="0.39370078740157483" right="0.19685039370078741" top="0.59055118110236227" bottom="0.39370078740157483" header="0.39370078740157483" footer="0.19685039370078741"/>
  <pageSetup paperSize="9" scale="97" fitToHeight="0" orientation="landscape" horizontalDpi="360" verticalDpi="360" r:id="rId1"/>
  <headerFooter alignWithMargins="0">
    <oddFooter>&amp;C&amp;P / &amp;N ページ&amp;R&amp;F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R17"/>
  <sheetViews>
    <sheetView showGridLines="0" zoomScaleNormal="100" zoomScaleSheetLayoutView="100" workbookViewId="0">
      <selection activeCell="AB20" sqref="AB20"/>
    </sheetView>
  </sheetViews>
  <sheetFormatPr defaultRowHeight="13.5"/>
  <cols>
    <col min="1" max="40" width="3.7109375" style="6" customWidth="1"/>
    <col min="41" max="42" width="10.7109375" style="6" customWidth="1"/>
    <col min="43" max="43" width="9.28515625" style="6" bestFit="1" customWidth="1"/>
    <col min="44" max="256" width="9" style="6" customWidth="1"/>
    <col min="257" max="296" width="3.7109375" style="6" customWidth="1"/>
    <col min="297" max="298" width="10.7109375" style="6" customWidth="1"/>
    <col min="299" max="512" width="9" style="6" customWidth="1"/>
    <col min="513" max="552" width="3.7109375" style="6" customWidth="1"/>
    <col min="553" max="554" width="10.7109375" style="6" customWidth="1"/>
    <col min="555" max="768" width="9" style="6" customWidth="1"/>
    <col min="769" max="808" width="3.7109375" style="6" customWidth="1"/>
    <col min="809" max="810" width="10.7109375" style="6" customWidth="1"/>
    <col min="811" max="1024" width="9" style="6" customWidth="1"/>
    <col min="1025" max="1064" width="3.7109375" style="6" customWidth="1"/>
    <col min="1065" max="1066" width="10.7109375" style="6" customWidth="1"/>
    <col min="1067" max="1280" width="9" style="6" customWidth="1"/>
    <col min="1281" max="1320" width="3.7109375" style="6" customWidth="1"/>
    <col min="1321" max="1322" width="10.7109375" style="6" customWidth="1"/>
    <col min="1323" max="1536" width="9" style="6" customWidth="1"/>
    <col min="1537" max="1576" width="3.7109375" style="6" customWidth="1"/>
    <col min="1577" max="1578" width="10.7109375" style="6" customWidth="1"/>
    <col min="1579" max="1792" width="9" style="6" customWidth="1"/>
    <col min="1793" max="1832" width="3.7109375" style="6" customWidth="1"/>
    <col min="1833" max="1834" width="10.7109375" style="6" customWidth="1"/>
    <col min="1835" max="2048" width="9" style="6" customWidth="1"/>
    <col min="2049" max="2088" width="3.7109375" style="6" customWidth="1"/>
    <col min="2089" max="2090" width="10.7109375" style="6" customWidth="1"/>
    <col min="2091" max="2304" width="9" style="6" customWidth="1"/>
    <col min="2305" max="2344" width="3.7109375" style="6" customWidth="1"/>
    <col min="2345" max="2346" width="10.7109375" style="6" customWidth="1"/>
    <col min="2347" max="2560" width="9" style="6" customWidth="1"/>
    <col min="2561" max="2600" width="3.7109375" style="6" customWidth="1"/>
    <col min="2601" max="2602" width="10.7109375" style="6" customWidth="1"/>
    <col min="2603" max="2816" width="9" style="6" customWidth="1"/>
    <col min="2817" max="2856" width="3.7109375" style="6" customWidth="1"/>
    <col min="2857" max="2858" width="10.7109375" style="6" customWidth="1"/>
    <col min="2859" max="3072" width="9" style="6" customWidth="1"/>
    <col min="3073" max="3112" width="3.7109375" style="6" customWidth="1"/>
    <col min="3113" max="3114" width="10.7109375" style="6" customWidth="1"/>
    <col min="3115" max="3328" width="9" style="6" customWidth="1"/>
    <col min="3329" max="3368" width="3.7109375" style="6" customWidth="1"/>
    <col min="3369" max="3370" width="10.7109375" style="6" customWidth="1"/>
    <col min="3371" max="3584" width="9" style="6" customWidth="1"/>
    <col min="3585" max="3624" width="3.7109375" style="6" customWidth="1"/>
    <col min="3625" max="3626" width="10.7109375" style="6" customWidth="1"/>
    <col min="3627" max="3840" width="9" style="6" customWidth="1"/>
    <col min="3841" max="3880" width="3.7109375" style="6" customWidth="1"/>
    <col min="3881" max="3882" width="10.7109375" style="6" customWidth="1"/>
    <col min="3883" max="4096" width="9" style="6" customWidth="1"/>
    <col min="4097" max="4136" width="3.7109375" style="6" customWidth="1"/>
    <col min="4137" max="4138" width="10.7109375" style="6" customWidth="1"/>
    <col min="4139" max="4352" width="9" style="6" customWidth="1"/>
    <col min="4353" max="4392" width="3.7109375" style="6" customWidth="1"/>
    <col min="4393" max="4394" width="10.7109375" style="6" customWidth="1"/>
    <col min="4395" max="4608" width="9" style="6" customWidth="1"/>
    <col min="4609" max="4648" width="3.7109375" style="6" customWidth="1"/>
    <col min="4649" max="4650" width="10.7109375" style="6" customWidth="1"/>
    <col min="4651" max="4864" width="9" style="6" customWidth="1"/>
    <col min="4865" max="4904" width="3.7109375" style="6" customWidth="1"/>
    <col min="4905" max="4906" width="10.7109375" style="6" customWidth="1"/>
    <col min="4907" max="5120" width="9" style="6" customWidth="1"/>
    <col min="5121" max="5160" width="3.7109375" style="6" customWidth="1"/>
    <col min="5161" max="5162" width="10.7109375" style="6" customWidth="1"/>
    <col min="5163" max="5376" width="9" style="6" customWidth="1"/>
    <col min="5377" max="5416" width="3.7109375" style="6" customWidth="1"/>
    <col min="5417" max="5418" width="10.7109375" style="6" customWidth="1"/>
    <col min="5419" max="5632" width="9" style="6" customWidth="1"/>
    <col min="5633" max="5672" width="3.7109375" style="6" customWidth="1"/>
    <col min="5673" max="5674" width="10.7109375" style="6" customWidth="1"/>
    <col min="5675" max="5888" width="9" style="6" customWidth="1"/>
    <col min="5889" max="5928" width="3.7109375" style="6" customWidth="1"/>
    <col min="5929" max="5930" width="10.7109375" style="6" customWidth="1"/>
    <col min="5931" max="6144" width="9" style="6" customWidth="1"/>
    <col min="6145" max="6184" width="3.7109375" style="6" customWidth="1"/>
    <col min="6185" max="6186" width="10.7109375" style="6" customWidth="1"/>
    <col min="6187" max="6400" width="9" style="6" customWidth="1"/>
    <col min="6401" max="6440" width="3.7109375" style="6" customWidth="1"/>
    <col min="6441" max="6442" width="10.7109375" style="6" customWidth="1"/>
    <col min="6443" max="6656" width="9" style="6" customWidth="1"/>
    <col min="6657" max="6696" width="3.7109375" style="6" customWidth="1"/>
    <col min="6697" max="6698" width="10.7109375" style="6" customWidth="1"/>
    <col min="6699" max="6912" width="9" style="6" customWidth="1"/>
    <col min="6913" max="6952" width="3.7109375" style="6" customWidth="1"/>
    <col min="6953" max="6954" width="10.7109375" style="6" customWidth="1"/>
    <col min="6955" max="7168" width="9" style="6" customWidth="1"/>
    <col min="7169" max="7208" width="3.7109375" style="6" customWidth="1"/>
    <col min="7209" max="7210" width="10.7109375" style="6" customWidth="1"/>
    <col min="7211" max="7424" width="9" style="6" customWidth="1"/>
    <col min="7425" max="7464" width="3.7109375" style="6" customWidth="1"/>
    <col min="7465" max="7466" width="10.7109375" style="6" customWidth="1"/>
    <col min="7467" max="7680" width="9" style="6" customWidth="1"/>
    <col min="7681" max="7720" width="3.7109375" style="6" customWidth="1"/>
    <col min="7721" max="7722" width="10.7109375" style="6" customWidth="1"/>
    <col min="7723" max="7936" width="9" style="6" customWidth="1"/>
    <col min="7937" max="7976" width="3.7109375" style="6" customWidth="1"/>
    <col min="7977" max="7978" width="10.7109375" style="6" customWidth="1"/>
    <col min="7979" max="8192" width="9" style="6" customWidth="1"/>
    <col min="8193" max="8232" width="3.7109375" style="6" customWidth="1"/>
    <col min="8233" max="8234" width="10.7109375" style="6" customWidth="1"/>
    <col min="8235" max="8448" width="9" style="6" customWidth="1"/>
    <col min="8449" max="8488" width="3.7109375" style="6" customWidth="1"/>
    <col min="8489" max="8490" width="10.7109375" style="6" customWidth="1"/>
    <col min="8491" max="8704" width="9" style="6" customWidth="1"/>
    <col min="8705" max="8744" width="3.7109375" style="6" customWidth="1"/>
    <col min="8745" max="8746" width="10.7109375" style="6" customWidth="1"/>
    <col min="8747" max="8960" width="9" style="6" customWidth="1"/>
    <col min="8961" max="9000" width="3.7109375" style="6" customWidth="1"/>
    <col min="9001" max="9002" width="10.7109375" style="6" customWidth="1"/>
    <col min="9003" max="9216" width="9" style="6" customWidth="1"/>
    <col min="9217" max="9256" width="3.7109375" style="6" customWidth="1"/>
    <col min="9257" max="9258" width="10.7109375" style="6" customWidth="1"/>
    <col min="9259" max="9472" width="9" style="6" customWidth="1"/>
    <col min="9473" max="9512" width="3.7109375" style="6" customWidth="1"/>
    <col min="9513" max="9514" width="10.7109375" style="6" customWidth="1"/>
    <col min="9515" max="9728" width="9" style="6" customWidth="1"/>
    <col min="9729" max="9768" width="3.7109375" style="6" customWidth="1"/>
    <col min="9769" max="9770" width="10.7109375" style="6" customWidth="1"/>
    <col min="9771" max="9984" width="9" style="6" customWidth="1"/>
    <col min="9985" max="10024" width="3.7109375" style="6" customWidth="1"/>
    <col min="10025" max="10026" width="10.7109375" style="6" customWidth="1"/>
    <col min="10027" max="10240" width="9" style="6" customWidth="1"/>
    <col min="10241" max="10280" width="3.7109375" style="6" customWidth="1"/>
    <col min="10281" max="10282" width="10.7109375" style="6" customWidth="1"/>
    <col min="10283" max="10496" width="9" style="6" customWidth="1"/>
    <col min="10497" max="10536" width="3.7109375" style="6" customWidth="1"/>
    <col min="10537" max="10538" width="10.7109375" style="6" customWidth="1"/>
    <col min="10539" max="10752" width="9" style="6" customWidth="1"/>
    <col min="10753" max="10792" width="3.7109375" style="6" customWidth="1"/>
    <col min="10793" max="10794" width="10.7109375" style="6" customWidth="1"/>
    <col min="10795" max="11008" width="9" style="6" customWidth="1"/>
    <col min="11009" max="11048" width="3.7109375" style="6" customWidth="1"/>
    <col min="11049" max="11050" width="10.7109375" style="6" customWidth="1"/>
    <col min="11051" max="11264" width="9" style="6" customWidth="1"/>
    <col min="11265" max="11304" width="3.7109375" style="6" customWidth="1"/>
    <col min="11305" max="11306" width="10.7109375" style="6" customWidth="1"/>
    <col min="11307" max="11520" width="9" style="6" customWidth="1"/>
    <col min="11521" max="11560" width="3.7109375" style="6" customWidth="1"/>
    <col min="11561" max="11562" width="10.7109375" style="6" customWidth="1"/>
    <col min="11563" max="11776" width="9" style="6" customWidth="1"/>
    <col min="11777" max="11816" width="3.7109375" style="6" customWidth="1"/>
    <col min="11817" max="11818" width="10.7109375" style="6" customWidth="1"/>
    <col min="11819" max="12032" width="9" style="6" customWidth="1"/>
    <col min="12033" max="12072" width="3.7109375" style="6" customWidth="1"/>
    <col min="12073" max="12074" width="10.7109375" style="6" customWidth="1"/>
    <col min="12075" max="12288" width="9" style="6" customWidth="1"/>
    <col min="12289" max="12328" width="3.7109375" style="6" customWidth="1"/>
    <col min="12329" max="12330" width="10.7109375" style="6" customWidth="1"/>
    <col min="12331" max="12544" width="9" style="6" customWidth="1"/>
    <col min="12545" max="12584" width="3.7109375" style="6" customWidth="1"/>
    <col min="12585" max="12586" width="10.7109375" style="6" customWidth="1"/>
    <col min="12587" max="12800" width="9" style="6" customWidth="1"/>
    <col min="12801" max="12840" width="3.7109375" style="6" customWidth="1"/>
    <col min="12841" max="12842" width="10.7109375" style="6" customWidth="1"/>
    <col min="12843" max="13056" width="9" style="6" customWidth="1"/>
    <col min="13057" max="13096" width="3.7109375" style="6" customWidth="1"/>
    <col min="13097" max="13098" width="10.7109375" style="6" customWidth="1"/>
    <col min="13099" max="13312" width="9" style="6" customWidth="1"/>
    <col min="13313" max="13352" width="3.7109375" style="6" customWidth="1"/>
    <col min="13353" max="13354" width="10.7109375" style="6" customWidth="1"/>
    <col min="13355" max="13568" width="9" style="6" customWidth="1"/>
    <col min="13569" max="13608" width="3.7109375" style="6" customWidth="1"/>
    <col min="13609" max="13610" width="10.7109375" style="6" customWidth="1"/>
    <col min="13611" max="13824" width="9" style="6" customWidth="1"/>
    <col min="13825" max="13864" width="3.7109375" style="6" customWidth="1"/>
    <col min="13865" max="13866" width="10.7109375" style="6" customWidth="1"/>
    <col min="13867" max="14080" width="9" style="6" customWidth="1"/>
    <col min="14081" max="14120" width="3.7109375" style="6" customWidth="1"/>
    <col min="14121" max="14122" width="10.7109375" style="6" customWidth="1"/>
    <col min="14123" max="14336" width="9" style="6" customWidth="1"/>
    <col min="14337" max="14376" width="3.7109375" style="6" customWidth="1"/>
    <col min="14377" max="14378" width="10.7109375" style="6" customWidth="1"/>
    <col min="14379" max="14592" width="9" style="6" customWidth="1"/>
    <col min="14593" max="14632" width="3.7109375" style="6" customWidth="1"/>
    <col min="14633" max="14634" width="10.7109375" style="6" customWidth="1"/>
    <col min="14635" max="14848" width="9" style="6" customWidth="1"/>
    <col min="14849" max="14888" width="3.7109375" style="6" customWidth="1"/>
    <col min="14889" max="14890" width="10.7109375" style="6" customWidth="1"/>
    <col min="14891" max="15104" width="9" style="6" customWidth="1"/>
    <col min="15105" max="15144" width="3.7109375" style="6" customWidth="1"/>
    <col min="15145" max="15146" width="10.7109375" style="6" customWidth="1"/>
    <col min="15147" max="15360" width="9" style="6" customWidth="1"/>
    <col min="15361" max="15400" width="3.7109375" style="6" customWidth="1"/>
    <col min="15401" max="15402" width="10.7109375" style="6" customWidth="1"/>
    <col min="15403" max="15616" width="9" style="6" customWidth="1"/>
    <col min="15617" max="15656" width="3.7109375" style="6" customWidth="1"/>
    <col min="15657" max="15658" width="10.7109375" style="6" customWidth="1"/>
    <col min="15659" max="15872" width="9" style="6" customWidth="1"/>
    <col min="15873" max="15912" width="3.7109375" style="6" customWidth="1"/>
    <col min="15913" max="15914" width="10.7109375" style="6" customWidth="1"/>
    <col min="15915" max="16128" width="9" style="6" customWidth="1"/>
    <col min="16129" max="16168" width="3.7109375" style="6" customWidth="1"/>
    <col min="16169" max="16170" width="10.7109375" style="6" customWidth="1"/>
    <col min="16171" max="16384" width="9" style="6" customWidth="1"/>
  </cols>
  <sheetData>
    <row r="1" spans="1:44" ht="14.25" customHeight="1">
      <c r="A1" s="79" t="s">
        <v>3</v>
      </c>
      <c r="B1" s="75"/>
      <c r="C1" s="75"/>
      <c r="D1" s="76"/>
      <c r="E1" s="87"/>
      <c r="F1" s="75"/>
      <c r="G1" s="75"/>
      <c r="H1" s="75"/>
      <c r="I1" s="75"/>
      <c r="J1" s="75"/>
      <c r="K1" s="75"/>
      <c r="L1" s="75"/>
      <c r="M1" s="76"/>
      <c r="N1" s="82" t="s">
        <v>4</v>
      </c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90"/>
      <c r="AB1" s="79" t="s">
        <v>5</v>
      </c>
      <c r="AC1" s="76"/>
      <c r="AD1" s="87"/>
      <c r="AE1" s="75"/>
      <c r="AF1" s="75"/>
      <c r="AG1" s="75"/>
      <c r="AH1" s="76"/>
      <c r="AI1" s="79" t="s">
        <v>6</v>
      </c>
      <c r="AJ1" s="76"/>
      <c r="AK1" s="80"/>
      <c r="AL1" s="75"/>
      <c r="AM1" s="76"/>
      <c r="AN1" s="44"/>
      <c r="AO1" s="28" t="s">
        <v>14</v>
      </c>
      <c r="AP1" s="28" t="s">
        <v>15</v>
      </c>
    </row>
    <row r="2" spans="1:44" ht="14.25" customHeight="1">
      <c r="A2" s="79" t="s">
        <v>7</v>
      </c>
      <c r="B2" s="75"/>
      <c r="C2" s="75"/>
      <c r="D2" s="76"/>
      <c r="E2" s="87"/>
      <c r="F2" s="75"/>
      <c r="G2" s="75"/>
      <c r="H2" s="75"/>
      <c r="I2" s="75"/>
      <c r="J2" s="75"/>
      <c r="K2" s="75"/>
      <c r="L2" s="75"/>
      <c r="M2" s="76"/>
      <c r="N2" s="91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3"/>
      <c r="AB2" s="79" t="s">
        <v>8</v>
      </c>
      <c r="AC2" s="76"/>
      <c r="AD2" s="87"/>
      <c r="AE2" s="75"/>
      <c r="AF2" s="75"/>
      <c r="AG2" s="75"/>
      <c r="AH2" s="76"/>
      <c r="AI2" s="79" t="s">
        <v>9</v>
      </c>
      <c r="AJ2" s="76"/>
      <c r="AK2" s="80"/>
      <c r="AL2" s="75"/>
      <c r="AM2" s="76"/>
      <c r="AN2" s="44"/>
      <c r="AO2" s="23">
        <f>COUNTA(AO11:AO14)</f>
        <v>0</v>
      </c>
      <c r="AP2" s="23">
        <f>COUNTA(AP11:AP14)</f>
        <v>0</v>
      </c>
    </row>
    <row r="3" spans="1:44" ht="6.7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44"/>
      <c r="AO3" s="44"/>
      <c r="AP3" s="44"/>
    </row>
    <row r="4" spans="1:44" ht="14.25" customHeight="1">
      <c r="A4" s="88" t="s">
        <v>10</v>
      </c>
      <c r="B4" s="89"/>
      <c r="C4" s="89"/>
      <c r="D4" s="90"/>
      <c r="E4" s="95"/>
      <c r="F4" s="89"/>
      <c r="G4" s="89"/>
      <c r="H4" s="89"/>
      <c r="I4" s="89"/>
      <c r="J4" s="89"/>
      <c r="K4" s="89"/>
      <c r="L4" s="89"/>
      <c r="M4" s="90"/>
      <c r="N4" s="88" t="s">
        <v>11</v>
      </c>
      <c r="O4" s="89"/>
      <c r="P4" s="89"/>
      <c r="Q4" s="90"/>
      <c r="R4" s="95"/>
      <c r="S4" s="89"/>
      <c r="T4" s="89"/>
      <c r="U4" s="89"/>
      <c r="V4" s="89"/>
      <c r="W4" s="89"/>
      <c r="X4" s="89"/>
      <c r="Y4" s="89"/>
      <c r="Z4" s="90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3"/>
      <c r="AN4" s="23"/>
      <c r="AO4" s="23"/>
      <c r="AP4" s="23"/>
    </row>
    <row r="5" spans="1:44" ht="14.25" customHeight="1">
      <c r="A5" s="88" t="s">
        <v>16</v>
      </c>
      <c r="B5" s="89"/>
      <c r="C5" s="89"/>
      <c r="D5" s="90"/>
      <c r="E5" s="95" t="s">
        <v>24</v>
      </c>
      <c r="F5" s="89"/>
      <c r="G5" s="89"/>
      <c r="H5" s="89"/>
      <c r="I5" s="89"/>
      <c r="J5" s="89"/>
      <c r="K5" s="89"/>
      <c r="L5" s="89"/>
      <c r="M5" s="90"/>
      <c r="N5" s="88" t="s">
        <v>18</v>
      </c>
      <c r="O5" s="89"/>
      <c r="P5" s="89"/>
      <c r="Q5" s="90"/>
      <c r="R5" s="95" t="s">
        <v>25</v>
      </c>
      <c r="S5" s="89"/>
      <c r="T5" s="89"/>
      <c r="U5" s="89"/>
      <c r="V5" s="89"/>
      <c r="W5" s="89"/>
      <c r="X5" s="89"/>
      <c r="Y5" s="89"/>
      <c r="Z5" s="90"/>
      <c r="AA5" s="34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6"/>
      <c r="AN5" s="23"/>
      <c r="AO5" s="23"/>
      <c r="AP5" s="23"/>
    </row>
    <row r="6" spans="1:44" ht="14.25" customHeight="1">
      <c r="A6" s="96" t="s">
        <v>12</v>
      </c>
      <c r="B6" s="89"/>
      <c r="C6" s="89"/>
      <c r="D6" s="90"/>
      <c r="E6" s="45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7"/>
      <c r="AN6" s="23"/>
      <c r="AO6" s="23"/>
      <c r="AP6" s="23"/>
    </row>
    <row r="7" spans="1:44" ht="14.25" customHeight="1">
      <c r="A7" s="96" t="s">
        <v>26</v>
      </c>
      <c r="B7" s="89"/>
      <c r="C7" s="89"/>
      <c r="D7" s="90"/>
      <c r="E7" s="45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7"/>
      <c r="AN7" s="23"/>
      <c r="AO7" s="23"/>
      <c r="AP7" s="23"/>
    </row>
    <row r="8" spans="1:44" ht="14.25" customHeight="1">
      <c r="A8" s="96" t="s">
        <v>27</v>
      </c>
      <c r="B8" s="89"/>
      <c r="C8" s="89"/>
      <c r="D8" s="90"/>
      <c r="E8" s="45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7"/>
      <c r="AN8" s="23"/>
      <c r="AO8" s="23"/>
      <c r="AP8" s="23"/>
      <c r="AR8" s="70"/>
    </row>
    <row r="9" spans="1:44" ht="14.25" customHeight="1">
      <c r="A9" s="94" t="s">
        <v>28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6"/>
      <c r="AN9" s="23"/>
      <c r="AO9" s="83" t="s">
        <v>23</v>
      </c>
      <c r="AP9" s="76"/>
      <c r="AR9" s="70"/>
    </row>
    <row r="10" spans="1:44" ht="14.25" customHeight="1">
      <c r="A10" s="48" t="s">
        <v>13</v>
      </c>
      <c r="B10" s="49" t="s">
        <v>29</v>
      </c>
      <c r="C10" s="49"/>
      <c r="D10" s="49"/>
      <c r="E10" s="49"/>
      <c r="F10" s="49"/>
      <c r="G10" s="49"/>
      <c r="H10" s="49"/>
      <c r="I10" s="50" t="s">
        <v>30</v>
      </c>
      <c r="J10" s="49"/>
      <c r="K10" s="49"/>
      <c r="L10" s="49"/>
      <c r="M10" s="49"/>
      <c r="N10" s="49"/>
      <c r="O10" s="49"/>
      <c r="P10" s="50" t="s">
        <v>31</v>
      </c>
      <c r="Q10" s="49"/>
      <c r="R10" s="49"/>
      <c r="S10" s="49"/>
      <c r="T10" s="49"/>
      <c r="U10" s="49"/>
      <c r="V10" s="51"/>
      <c r="W10" s="49" t="s">
        <v>32</v>
      </c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51"/>
      <c r="AN10" s="23"/>
      <c r="AO10" s="100"/>
      <c r="AP10" s="100"/>
    </row>
    <row r="11" spans="1:44" ht="14.25" customHeight="1">
      <c r="A11" s="17"/>
      <c r="B11" s="18"/>
      <c r="C11" s="19"/>
      <c r="D11" s="16"/>
      <c r="E11" s="16"/>
      <c r="F11" s="16"/>
      <c r="G11" s="19"/>
      <c r="H11" s="19"/>
      <c r="I11" s="18"/>
      <c r="J11" s="19"/>
      <c r="K11" s="16"/>
      <c r="L11" s="16"/>
      <c r="M11" s="16"/>
      <c r="N11" s="19"/>
      <c r="O11" s="19"/>
      <c r="P11" s="18"/>
      <c r="Q11" s="19"/>
      <c r="R11" s="16"/>
      <c r="S11" s="16"/>
      <c r="T11" s="16"/>
      <c r="U11" s="19"/>
      <c r="V11" s="19"/>
      <c r="W11" s="18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23"/>
      <c r="AO11" s="40"/>
      <c r="AP11" s="40"/>
      <c r="AQ11" s="9"/>
    </row>
    <row r="12" spans="1:44" ht="14.25" customHeight="1">
      <c r="A12" s="94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6"/>
      <c r="AN12" s="23"/>
      <c r="AO12" s="40"/>
      <c r="AP12" s="40"/>
    </row>
    <row r="13" spans="1:44" ht="14.25" customHeight="1">
      <c r="A13" s="52"/>
      <c r="B13" s="53"/>
      <c r="C13" s="53"/>
      <c r="D13" s="53"/>
      <c r="E13" s="54"/>
      <c r="F13" s="54"/>
      <c r="G13" s="54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14"/>
      <c r="AA13" s="14"/>
      <c r="AB13" s="14"/>
      <c r="AC13" s="54"/>
      <c r="AD13" s="54"/>
      <c r="AE13" s="54"/>
      <c r="AF13" s="23"/>
      <c r="AG13" s="23"/>
      <c r="AH13" s="54"/>
      <c r="AI13" s="54"/>
      <c r="AJ13" s="54"/>
      <c r="AK13" s="54"/>
      <c r="AL13" s="54"/>
      <c r="AM13" s="55"/>
      <c r="AN13" s="23"/>
      <c r="AO13" s="40"/>
      <c r="AP13" s="40"/>
    </row>
    <row r="14" spans="1:44" ht="14.25" customHeight="1">
      <c r="A14" s="56"/>
      <c r="B14" s="57"/>
      <c r="C14" s="57"/>
      <c r="D14" s="57"/>
      <c r="E14" s="58"/>
      <c r="F14" s="58"/>
      <c r="G14" s="58"/>
      <c r="H14" s="59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58"/>
      <c r="AM14" s="60"/>
      <c r="AN14" s="23"/>
      <c r="AO14" s="40"/>
      <c r="AP14" s="40"/>
    </row>
    <row r="15" spans="1:4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4"/>
      <c r="AP16" s="4"/>
    </row>
    <row r="17" spans="1:4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</row>
  </sheetData>
  <mergeCells count="27">
    <mergeCell ref="A1:D1"/>
    <mergeCell ref="A12:AM12"/>
    <mergeCell ref="AO9:AP9"/>
    <mergeCell ref="N5:Q5"/>
    <mergeCell ref="E5:M5"/>
    <mergeCell ref="A9:AM9"/>
    <mergeCell ref="A8:D8"/>
    <mergeCell ref="A6:D6"/>
    <mergeCell ref="A7:D7"/>
    <mergeCell ref="R5:Z5"/>
    <mergeCell ref="A5:D5"/>
    <mergeCell ref="AK2:AM2"/>
    <mergeCell ref="AI2:AJ2"/>
    <mergeCell ref="AK1:AM1"/>
    <mergeCell ref="E1:M1"/>
    <mergeCell ref="A4:D4"/>
    <mergeCell ref="A2:D2"/>
    <mergeCell ref="E4:M4"/>
    <mergeCell ref="N4:Q4"/>
    <mergeCell ref="AI1:AJ1"/>
    <mergeCell ref="R4:Z4"/>
    <mergeCell ref="N1:AA2"/>
    <mergeCell ref="E2:M2"/>
    <mergeCell ref="AB1:AC1"/>
    <mergeCell ref="AD1:AH1"/>
    <mergeCell ref="AB2:AC2"/>
    <mergeCell ref="AD2:AH2"/>
  </mergeCells>
  <pageMargins left="0.39370078740157483" right="0.19685039370078741" top="0.59055118110236227" bottom="0.39370078740157483" header="0.39370078740157483" footer="0.19685039370078741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2"/>
  <dimension ref="A1:AR19"/>
  <sheetViews>
    <sheetView showGridLines="0" zoomScaleNormal="100" zoomScaleSheetLayoutView="100" workbookViewId="0">
      <selection activeCell="Z26" sqref="Z26"/>
    </sheetView>
  </sheetViews>
  <sheetFormatPr defaultRowHeight="12"/>
  <cols>
    <col min="1" max="40" width="3.7109375" style="1" customWidth="1"/>
    <col min="41" max="41" width="9.140625" style="1" customWidth="1"/>
    <col min="42" max="42" width="7.7109375" style="1" customWidth="1"/>
    <col min="43" max="43" width="7.28515625" style="1" bestFit="1" customWidth="1"/>
    <col min="44" max="256" width="9.140625" style="1" customWidth="1"/>
    <col min="257" max="296" width="3.7109375" style="1" customWidth="1"/>
    <col min="297" max="297" width="9.140625" style="1" customWidth="1"/>
    <col min="298" max="298" width="7.7109375" style="1" customWidth="1"/>
    <col min="299" max="299" width="4.7109375" style="1" customWidth="1"/>
    <col min="300" max="512" width="9.140625" style="1" customWidth="1"/>
    <col min="513" max="552" width="3.7109375" style="1" customWidth="1"/>
    <col min="553" max="553" width="9.140625" style="1" customWidth="1"/>
    <col min="554" max="554" width="7.7109375" style="1" customWidth="1"/>
    <col min="555" max="555" width="4.7109375" style="1" customWidth="1"/>
    <col min="556" max="768" width="9.140625" style="1" customWidth="1"/>
    <col min="769" max="808" width="3.7109375" style="1" customWidth="1"/>
    <col min="809" max="809" width="9.140625" style="1" customWidth="1"/>
    <col min="810" max="810" width="7.7109375" style="1" customWidth="1"/>
    <col min="811" max="811" width="4.7109375" style="1" customWidth="1"/>
    <col min="812" max="1024" width="9.140625" style="1" customWidth="1"/>
    <col min="1025" max="1064" width="3.7109375" style="1" customWidth="1"/>
    <col min="1065" max="1065" width="9.140625" style="1" customWidth="1"/>
    <col min="1066" max="1066" width="7.7109375" style="1" customWidth="1"/>
    <col min="1067" max="1067" width="4.7109375" style="1" customWidth="1"/>
    <col min="1068" max="1280" width="9.140625" style="1" customWidth="1"/>
    <col min="1281" max="1320" width="3.7109375" style="1" customWidth="1"/>
    <col min="1321" max="1321" width="9.140625" style="1" customWidth="1"/>
    <col min="1322" max="1322" width="7.7109375" style="1" customWidth="1"/>
    <col min="1323" max="1323" width="4.7109375" style="1" customWidth="1"/>
    <col min="1324" max="1536" width="9.140625" style="1" customWidth="1"/>
    <col min="1537" max="1576" width="3.7109375" style="1" customWidth="1"/>
    <col min="1577" max="1577" width="9.140625" style="1" customWidth="1"/>
    <col min="1578" max="1578" width="7.7109375" style="1" customWidth="1"/>
    <col min="1579" max="1579" width="4.7109375" style="1" customWidth="1"/>
    <col min="1580" max="1792" width="9.140625" style="1" customWidth="1"/>
    <col min="1793" max="1832" width="3.7109375" style="1" customWidth="1"/>
    <col min="1833" max="1833" width="9.140625" style="1" customWidth="1"/>
    <col min="1834" max="1834" width="7.7109375" style="1" customWidth="1"/>
    <col min="1835" max="1835" width="4.7109375" style="1" customWidth="1"/>
    <col min="1836" max="2048" width="9.140625" style="1" customWidth="1"/>
    <col min="2049" max="2088" width="3.7109375" style="1" customWidth="1"/>
    <col min="2089" max="2089" width="9.140625" style="1" customWidth="1"/>
    <col min="2090" max="2090" width="7.7109375" style="1" customWidth="1"/>
    <col min="2091" max="2091" width="4.7109375" style="1" customWidth="1"/>
    <col min="2092" max="2304" width="9.140625" style="1" customWidth="1"/>
    <col min="2305" max="2344" width="3.7109375" style="1" customWidth="1"/>
    <col min="2345" max="2345" width="9.140625" style="1" customWidth="1"/>
    <col min="2346" max="2346" width="7.7109375" style="1" customWidth="1"/>
    <col min="2347" max="2347" width="4.7109375" style="1" customWidth="1"/>
    <col min="2348" max="2560" width="9.140625" style="1" customWidth="1"/>
    <col min="2561" max="2600" width="3.7109375" style="1" customWidth="1"/>
    <col min="2601" max="2601" width="9.140625" style="1" customWidth="1"/>
    <col min="2602" max="2602" width="7.7109375" style="1" customWidth="1"/>
    <col min="2603" max="2603" width="4.7109375" style="1" customWidth="1"/>
    <col min="2604" max="2816" width="9.140625" style="1" customWidth="1"/>
    <col min="2817" max="2856" width="3.7109375" style="1" customWidth="1"/>
    <col min="2857" max="2857" width="9.140625" style="1" customWidth="1"/>
    <col min="2858" max="2858" width="7.7109375" style="1" customWidth="1"/>
    <col min="2859" max="2859" width="4.7109375" style="1" customWidth="1"/>
    <col min="2860" max="3072" width="9.140625" style="1" customWidth="1"/>
    <col min="3073" max="3112" width="3.7109375" style="1" customWidth="1"/>
    <col min="3113" max="3113" width="9.140625" style="1" customWidth="1"/>
    <col min="3114" max="3114" width="7.7109375" style="1" customWidth="1"/>
    <col min="3115" max="3115" width="4.7109375" style="1" customWidth="1"/>
    <col min="3116" max="3328" width="9.140625" style="1" customWidth="1"/>
    <col min="3329" max="3368" width="3.7109375" style="1" customWidth="1"/>
    <col min="3369" max="3369" width="9.140625" style="1" customWidth="1"/>
    <col min="3370" max="3370" width="7.7109375" style="1" customWidth="1"/>
    <col min="3371" max="3371" width="4.7109375" style="1" customWidth="1"/>
    <col min="3372" max="3584" width="9.140625" style="1" customWidth="1"/>
    <col min="3585" max="3624" width="3.7109375" style="1" customWidth="1"/>
    <col min="3625" max="3625" width="9.140625" style="1" customWidth="1"/>
    <col min="3626" max="3626" width="7.7109375" style="1" customWidth="1"/>
    <col min="3627" max="3627" width="4.7109375" style="1" customWidth="1"/>
    <col min="3628" max="3840" width="9.140625" style="1" customWidth="1"/>
    <col min="3841" max="3880" width="3.7109375" style="1" customWidth="1"/>
    <col min="3881" max="3881" width="9.140625" style="1" customWidth="1"/>
    <col min="3882" max="3882" width="7.7109375" style="1" customWidth="1"/>
    <col min="3883" max="3883" width="4.7109375" style="1" customWidth="1"/>
    <col min="3884" max="4096" width="9.140625" style="1" customWidth="1"/>
    <col min="4097" max="4136" width="3.7109375" style="1" customWidth="1"/>
    <col min="4137" max="4137" width="9.140625" style="1" customWidth="1"/>
    <col min="4138" max="4138" width="7.7109375" style="1" customWidth="1"/>
    <col min="4139" max="4139" width="4.7109375" style="1" customWidth="1"/>
    <col min="4140" max="4352" width="9.140625" style="1" customWidth="1"/>
    <col min="4353" max="4392" width="3.7109375" style="1" customWidth="1"/>
    <col min="4393" max="4393" width="9.140625" style="1" customWidth="1"/>
    <col min="4394" max="4394" width="7.7109375" style="1" customWidth="1"/>
    <col min="4395" max="4395" width="4.7109375" style="1" customWidth="1"/>
    <col min="4396" max="4608" width="9.140625" style="1" customWidth="1"/>
    <col min="4609" max="4648" width="3.7109375" style="1" customWidth="1"/>
    <col min="4649" max="4649" width="9.140625" style="1" customWidth="1"/>
    <col min="4650" max="4650" width="7.7109375" style="1" customWidth="1"/>
    <col min="4651" max="4651" width="4.7109375" style="1" customWidth="1"/>
    <col min="4652" max="4864" width="9.140625" style="1" customWidth="1"/>
    <col min="4865" max="4904" width="3.7109375" style="1" customWidth="1"/>
    <col min="4905" max="4905" width="9.140625" style="1" customWidth="1"/>
    <col min="4906" max="4906" width="7.7109375" style="1" customWidth="1"/>
    <col min="4907" max="4907" width="4.7109375" style="1" customWidth="1"/>
    <col min="4908" max="5120" width="9.140625" style="1" customWidth="1"/>
    <col min="5121" max="5160" width="3.7109375" style="1" customWidth="1"/>
    <col min="5161" max="5161" width="9.140625" style="1" customWidth="1"/>
    <col min="5162" max="5162" width="7.7109375" style="1" customWidth="1"/>
    <col min="5163" max="5163" width="4.7109375" style="1" customWidth="1"/>
    <col min="5164" max="5376" width="9.140625" style="1" customWidth="1"/>
    <col min="5377" max="5416" width="3.7109375" style="1" customWidth="1"/>
    <col min="5417" max="5417" width="9.140625" style="1" customWidth="1"/>
    <col min="5418" max="5418" width="7.7109375" style="1" customWidth="1"/>
    <col min="5419" max="5419" width="4.7109375" style="1" customWidth="1"/>
    <col min="5420" max="5632" width="9.140625" style="1" customWidth="1"/>
    <col min="5633" max="5672" width="3.7109375" style="1" customWidth="1"/>
    <col min="5673" max="5673" width="9.140625" style="1" customWidth="1"/>
    <col min="5674" max="5674" width="7.7109375" style="1" customWidth="1"/>
    <col min="5675" max="5675" width="4.7109375" style="1" customWidth="1"/>
    <col min="5676" max="5888" width="9.140625" style="1" customWidth="1"/>
    <col min="5889" max="5928" width="3.7109375" style="1" customWidth="1"/>
    <col min="5929" max="5929" width="9.140625" style="1" customWidth="1"/>
    <col min="5930" max="5930" width="7.7109375" style="1" customWidth="1"/>
    <col min="5931" max="5931" width="4.7109375" style="1" customWidth="1"/>
    <col min="5932" max="6144" width="9.140625" style="1" customWidth="1"/>
    <col min="6145" max="6184" width="3.7109375" style="1" customWidth="1"/>
    <col min="6185" max="6185" width="9.140625" style="1" customWidth="1"/>
    <col min="6186" max="6186" width="7.7109375" style="1" customWidth="1"/>
    <col min="6187" max="6187" width="4.7109375" style="1" customWidth="1"/>
    <col min="6188" max="6400" width="9.140625" style="1" customWidth="1"/>
    <col min="6401" max="6440" width="3.7109375" style="1" customWidth="1"/>
    <col min="6441" max="6441" width="9.140625" style="1" customWidth="1"/>
    <col min="6442" max="6442" width="7.7109375" style="1" customWidth="1"/>
    <col min="6443" max="6443" width="4.7109375" style="1" customWidth="1"/>
    <col min="6444" max="6656" width="9.140625" style="1" customWidth="1"/>
    <col min="6657" max="6696" width="3.7109375" style="1" customWidth="1"/>
    <col min="6697" max="6697" width="9.140625" style="1" customWidth="1"/>
    <col min="6698" max="6698" width="7.7109375" style="1" customWidth="1"/>
    <col min="6699" max="6699" width="4.7109375" style="1" customWidth="1"/>
    <col min="6700" max="6912" width="9.140625" style="1" customWidth="1"/>
    <col min="6913" max="6952" width="3.7109375" style="1" customWidth="1"/>
    <col min="6953" max="6953" width="9.140625" style="1" customWidth="1"/>
    <col min="6954" max="6954" width="7.7109375" style="1" customWidth="1"/>
    <col min="6955" max="6955" width="4.7109375" style="1" customWidth="1"/>
    <col min="6956" max="7168" width="9.140625" style="1" customWidth="1"/>
    <col min="7169" max="7208" width="3.7109375" style="1" customWidth="1"/>
    <col min="7209" max="7209" width="9.140625" style="1" customWidth="1"/>
    <col min="7210" max="7210" width="7.7109375" style="1" customWidth="1"/>
    <col min="7211" max="7211" width="4.7109375" style="1" customWidth="1"/>
    <col min="7212" max="7424" width="9.140625" style="1" customWidth="1"/>
    <col min="7425" max="7464" width="3.7109375" style="1" customWidth="1"/>
    <col min="7465" max="7465" width="9.140625" style="1" customWidth="1"/>
    <col min="7466" max="7466" width="7.7109375" style="1" customWidth="1"/>
    <col min="7467" max="7467" width="4.7109375" style="1" customWidth="1"/>
    <col min="7468" max="7680" width="9.140625" style="1" customWidth="1"/>
    <col min="7681" max="7720" width="3.7109375" style="1" customWidth="1"/>
    <col min="7721" max="7721" width="9.140625" style="1" customWidth="1"/>
    <col min="7722" max="7722" width="7.7109375" style="1" customWidth="1"/>
    <col min="7723" max="7723" width="4.7109375" style="1" customWidth="1"/>
    <col min="7724" max="7936" width="9.140625" style="1" customWidth="1"/>
    <col min="7937" max="7976" width="3.7109375" style="1" customWidth="1"/>
    <col min="7977" max="7977" width="9.140625" style="1" customWidth="1"/>
    <col min="7978" max="7978" width="7.7109375" style="1" customWidth="1"/>
    <col min="7979" max="7979" width="4.7109375" style="1" customWidth="1"/>
    <col min="7980" max="8192" width="9.140625" style="1" customWidth="1"/>
    <col min="8193" max="8232" width="3.7109375" style="1" customWidth="1"/>
    <col min="8233" max="8233" width="9.140625" style="1" customWidth="1"/>
    <col min="8234" max="8234" width="7.7109375" style="1" customWidth="1"/>
    <col min="8235" max="8235" width="4.7109375" style="1" customWidth="1"/>
    <col min="8236" max="8448" width="9.140625" style="1" customWidth="1"/>
    <col min="8449" max="8488" width="3.7109375" style="1" customWidth="1"/>
    <col min="8489" max="8489" width="9.140625" style="1" customWidth="1"/>
    <col min="8490" max="8490" width="7.7109375" style="1" customWidth="1"/>
    <col min="8491" max="8491" width="4.7109375" style="1" customWidth="1"/>
    <col min="8492" max="8704" width="9.140625" style="1" customWidth="1"/>
    <col min="8705" max="8744" width="3.7109375" style="1" customWidth="1"/>
    <col min="8745" max="8745" width="9.140625" style="1" customWidth="1"/>
    <col min="8746" max="8746" width="7.7109375" style="1" customWidth="1"/>
    <col min="8747" max="8747" width="4.7109375" style="1" customWidth="1"/>
    <col min="8748" max="8960" width="9.140625" style="1" customWidth="1"/>
    <col min="8961" max="9000" width="3.7109375" style="1" customWidth="1"/>
    <col min="9001" max="9001" width="9.140625" style="1" customWidth="1"/>
    <col min="9002" max="9002" width="7.7109375" style="1" customWidth="1"/>
    <col min="9003" max="9003" width="4.7109375" style="1" customWidth="1"/>
    <col min="9004" max="9216" width="9.140625" style="1" customWidth="1"/>
    <col min="9217" max="9256" width="3.7109375" style="1" customWidth="1"/>
    <col min="9257" max="9257" width="9.140625" style="1" customWidth="1"/>
    <col min="9258" max="9258" width="7.7109375" style="1" customWidth="1"/>
    <col min="9259" max="9259" width="4.7109375" style="1" customWidth="1"/>
    <col min="9260" max="9472" width="9.140625" style="1" customWidth="1"/>
    <col min="9473" max="9512" width="3.7109375" style="1" customWidth="1"/>
    <col min="9513" max="9513" width="9.140625" style="1" customWidth="1"/>
    <col min="9514" max="9514" width="7.7109375" style="1" customWidth="1"/>
    <col min="9515" max="9515" width="4.7109375" style="1" customWidth="1"/>
    <col min="9516" max="9728" width="9.140625" style="1" customWidth="1"/>
    <col min="9729" max="9768" width="3.7109375" style="1" customWidth="1"/>
    <col min="9769" max="9769" width="9.140625" style="1" customWidth="1"/>
    <col min="9770" max="9770" width="7.7109375" style="1" customWidth="1"/>
    <col min="9771" max="9771" width="4.7109375" style="1" customWidth="1"/>
    <col min="9772" max="9984" width="9.140625" style="1" customWidth="1"/>
    <col min="9985" max="10024" width="3.7109375" style="1" customWidth="1"/>
    <col min="10025" max="10025" width="9.140625" style="1" customWidth="1"/>
    <col min="10026" max="10026" width="7.7109375" style="1" customWidth="1"/>
    <col min="10027" max="10027" width="4.7109375" style="1" customWidth="1"/>
    <col min="10028" max="10240" width="9.140625" style="1" customWidth="1"/>
    <col min="10241" max="10280" width="3.7109375" style="1" customWidth="1"/>
    <col min="10281" max="10281" width="9.140625" style="1" customWidth="1"/>
    <col min="10282" max="10282" width="7.7109375" style="1" customWidth="1"/>
    <col min="10283" max="10283" width="4.7109375" style="1" customWidth="1"/>
    <col min="10284" max="10496" width="9.140625" style="1" customWidth="1"/>
    <col min="10497" max="10536" width="3.7109375" style="1" customWidth="1"/>
    <col min="10537" max="10537" width="9.140625" style="1" customWidth="1"/>
    <col min="10538" max="10538" width="7.7109375" style="1" customWidth="1"/>
    <col min="10539" max="10539" width="4.7109375" style="1" customWidth="1"/>
    <col min="10540" max="10752" width="9.140625" style="1" customWidth="1"/>
    <col min="10753" max="10792" width="3.7109375" style="1" customWidth="1"/>
    <col min="10793" max="10793" width="9.140625" style="1" customWidth="1"/>
    <col min="10794" max="10794" width="7.7109375" style="1" customWidth="1"/>
    <col min="10795" max="10795" width="4.7109375" style="1" customWidth="1"/>
    <col min="10796" max="11008" width="9.140625" style="1" customWidth="1"/>
    <col min="11009" max="11048" width="3.7109375" style="1" customWidth="1"/>
    <col min="11049" max="11049" width="9.140625" style="1" customWidth="1"/>
    <col min="11050" max="11050" width="7.7109375" style="1" customWidth="1"/>
    <col min="11051" max="11051" width="4.7109375" style="1" customWidth="1"/>
    <col min="11052" max="11264" width="9.140625" style="1" customWidth="1"/>
    <col min="11265" max="11304" width="3.7109375" style="1" customWidth="1"/>
    <col min="11305" max="11305" width="9.140625" style="1" customWidth="1"/>
    <col min="11306" max="11306" width="7.7109375" style="1" customWidth="1"/>
    <col min="11307" max="11307" width="4.7109375" style="1" customWidth="1"/>
    <col min="11308" max="11520" width="9.140625" style="1" customWidth="1"/>
    <col min="11521" max="11560" width="3.7109375" style="1" customWidth="1"/>
    <col min="11561" max="11561" width="9.140625" style="1" customWidth="1"/>
    <col min="11562" max="11562" width="7.7109375" style="1" customWidth="1"/>
    <col min="11563" max="11563" width="4.7109375" style="1" customWidth="1"/>
    <col min="11564" max="11776" width="9.140625" style="1" customWidth="1"/>
    <col min="11777" max="11816" width="3.7109375" style="1" customWidth="1"/>
    <col min="11817" max="11817" width="9.140625" style="1" customWidth="1"/>
    <col min="11818" max="11818" width="7.7109375" style="1" customWidth="1"/>
    <col min="11819" max="11819" width="4.7109375" style="1" customWidth="1"/>
    <col min="11820" max="12032" width="9.140625" style="1" customWidth="1"/>
    <col min="12033" max="12072" width="3.7109375" style="1" customWidth="1"/>
    <col min="12073" max="12073" width="9.140625" style="1" customWidth="1"/>
    <col min="12074" max="12074" width="7.7109375" style="1" customWidth="1"/>
    <col min="12075" max="12075" width="4.7109375" style="1" customWidth="1"/>
    <col min="12076" max="12288" width="9.140625" style="1" customWidth="1"/>
    <col min="12289" max="12328" width="3.7109375" style="1" customWidth="1"/>
    <col min="12329" max="12329" width="9.140625" style="1" customWidth="1"/>
    <col min="12330" max="12330" width="7.7109375" style="1" customWidth="1"/>
    <col min="12331" max="12331" width="4.7109375" style="1" customWidth="1"/>
    <col min="12332" max="12544" width="9.140625" style="1" customWidth="1"/>
    <col min="12545" max="12584" width="3.7109375" style="1" customWidth="1"/>
    <col min="12585" max="12585" width="9.140625" style="1" customWidth="1"/>
    <col min="12586" max="12586" width="7.7109375" style="1" customWidth="1"/>
    <col min="12587" max="12587" width="4.7109375" style="1" customWidth="1"/>
    <col min="12588" max="12800" width="9.140625" style="1" customWidth="1"/>
    <col min="12801" max="12840" width="3.7109375" style="1" customWidth="1"/>
    <col min="12841" max="12841" width="9.140625" style="1" customWidth="1"/>
    <col min="12842" max="12842" width="7.7109375" style="1" customWidth="1"/>
    <col min="12843" max="12843" width="4.7109375" style="1" customWidth="1"/>
    <col min="12844" max="13056" width="9.140625" style="1" customWidth="1"/>
    <col min="13057" max="13096" width="3.7109375" style="1" customWidth="1"/>
    <col min="13097" max="13097" width="9.140625" style="1" customWidth="1"/>
    <col min="13098" max="13098" width="7.7109375" style="1" customWidth="1"/>
    <col min="13099" max="13099" width="4.7109375" style="1" customWidth="1"/>
    <col min="13100" max="13312" width="9.140625" style="1" customWidth="1"/>
    <col min="13313" max="13352" width="3.7109375" style="1" customWidth="1"/>
    <col min="13353" max="13353" width="9.140625" style="1" customWidth="1"/>
    <col min="13354" max="13354" width="7.7109375" style="1" customWidth="1"/>
    <col min="13355" max="13355" width="4.7109375" style="1" customWidth="1"/>
    <col min="13356" max="13568" width="9.140625" style="1" customWidth="1"/>
    <col min="13569" max="13608" width="3.7109375" style="1" customWidth="1"/>
    <col min="13609" max="13609" width="9.140625" style="1" customWidth="1"/>
    <col min="13610" max="13610" width="7.7109375" style="1" customWidth="1"/>
    <col min="13611" max="13611" width="4.7109375" style="1" customWidth="1"/>
    <col min="13612" max="13824" width="9.140625" style="1" customWidth="1"/>
    <col min="13825" max="13864" width="3.7109375" style="1" customWidth="1"/>
    <col min="13865" max="13865" width="9.140625" style="1" customWidth="1"/>
    <col min="13866" max="13866" width="7.7109375" style="1" customWidth="1"/>
    <col min="13867" max="13867" width="4.7109375" style="1" customWidth="1"/>
    <col min="13868" max="14080" width="9.140625" style="1" customWidth="1"/>
    <col min="14081" max="14120" width="3.7109375" style="1" customWidth="1"/>
    <col min="14121" max="14121" width="9.140625" style="1" customWidth="1"/>
    <col min="14122" max="14122" width="7.7109375" style="1" customWidth="1"/>
    <col min="14123" max="14123" width="4.7109375" style="1" customWidth="1"/>
    <col min="14124" max="14336" width="9.140625" style="1" customWidth="1"/>
    <col min="14337" max="14376" width="3.7109375" style="1" customWidth="1"/>
    <col min="14377" max="14377" width="9.140625" style="1" customWidth="1"/>
    <col min="14378" max="14378" width="7.7109375" style="1" customWidth="1"/>
    <col min="14379" max="14379" width="4.7109375" style="1" customWidth="1"/>
    <col min="14380" max="14592" width="9.140625" style="1" customWidth="1"/>
    <col min="14593" max="14632" width="3.7109375" style="1" customWidth="1"/>
    <col min="14633" max="14633" width="9.140625" style="1" customWidth="1"/>
    <col min="14634" max="14634" width="7.7109375" style="1" customWidth="1"/>
    <col min="14635" max="14635" width="4.7109375" style="1" customWidth="1"/>
    <col min="14636" max="14848" width="9.140625" style="1" customWidth="1"/>
    <col min="14849" max="14888" width="3.7109375" style="1" customWidth="1"/>
    <col min="14889" max="14889" width="9.140625" style="1" customWidth="1"/>
    <col min="14890" max="14890" width="7.7109375" style="1" customWidth="1"/>
    <col min="14891" max="14891" width="4.7109375" style="1" customWidth="1"/>
    <col min="14892" max="15104" width="9.140625" style="1" customWidth="1"/>
    <col min="15105" max="15144" width="3.7109375" style="1" customWidth="1"/>
    <col min="15145" max="15145" width="9.140625" style="1" customWidth="1"/>
    <col min="15146" max="15146" width="7.7109375" style="1" customWidth="1"/>
    <col min="15147" max="15147" width="4.7109375" style="1" customWidth="1"/>
    <col min="15148" max="15360" width="9.140625" style="1" customWidth="1"/>
    <col min="15361" max="15400" width="3.7109375" style="1" customWidth="1"/>
    <col min="15401" max="15401" width="9.140625" style="1" customWidth="1"/>
    <col min="15402" max="15402" width="7.7109375" style="1" customWidth="1"/>
    <col min="15403" max="15403" width="4.7109375" style="1" customWidth="1"/>
    <col min="15404" max="15616" width="9.140625" style="1" customWidth="1"/>
    <col min="15617" max="15656" width="3.7109375" style="1" customWidth="1"/>
    <col min="15657" max="15657" width="9.140625" style="1" customWidth="1"/>
    <col min="15658" max="15658" width="7.7109375" style="1" customWidth="1"/>
    <col min="15659" max="15659" width="4.7109375" style="1" customWidth="1"/>
    <col min="15660" max="15872" width="9.140625" style="1" customWidth="1"/>
    <col min="15873" max="15912" width="3.7109375" style="1" customWidth="1"/>
    <col min="15913" max="15913" width="9.140625" style="1" customWidth="1"/>
    <col min="15914" max="15914" width="7.7109375" style="1" customWidth="1"/>
    <col min="15915" max="15915" width="4.7109375" style="1" customWidth="1"/>
    <col min="15916" max="16128" width="9.140625" style="1" customWidth="1"/>
    <col min="16129" max="16168" width="3.7109375" style="1" customWidth="1"/>
    <col min="16169" max="16169" width="9.140625" style="1" customWidth="1"/>
    <col min="16170" max="16170" width="7.7109375" style="1" customWidth="1"/>
    <col min="16171" max="16171" width="4.7109375" style="1" customWidth="1"/>
    <col min="16172" max="16384" width="9.140625" style="1" customWidth="1"/>
  </cols>
  <sheetData>
    <row r="1" spans="1:44" s="2" customFormat="1" ht="13.5" customHeight="1">
      <c r="A1" s="79" t="s">
        <v>3</v>
      </c>
      <c r="B1" s="75"/>
      <c r="C1" s="75"/>
      <c r="D1" s="76"/>
      <c r="E1" s="87"/>
      <c r="F1" s="75"/>
      <c r="G1" s="75"/>
      <c r="H1" s="75"/>
      <c r="I1" s="75"/>
      <c r="J1" s="75"/>
      <c r="K1" s="75"/>
      <c r="L1" s="75"/>
      <c r="M1" s="76"/>
      <c r="N1" s="82" t="s">
        <v>4</v>
      </c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90"/>
      <c r="AB1" s="79" t="s">
        <v>5</v>
      </c>
      <c r="AC1" s="76"/>
      <c r="AD1" s="87"/>
      <c r="AE1" s="75"/>
      <c r="AF1" s="75"/>
      <c r="AG1" s="75"/>
      <c r="AH1" s="76"/>
      <c r="AI1" s="79" t="s">
        <v>6</v>
      </c>
      <c r="AJ1" s="76"/>
      <c r="AK1" s="80"/>
      <c r="AL1" s="75"/>
      <c r="AM1" s="76"/>
      <c r="AN1" s="44"/>
      <c r="AO1" s="28" t="s">
        <v>14</v>
      </c>
      <c r="AP1" s="28" t="s">
        <v>15</v>
      </c>
    </row>
    <row r="2" spans="1:44" s="2" customFormat="1" ht="13.5" customHeight="1">
      <c r="A2" s="79" t="s">
        <v>7</v>
      </c>
      <c r="B2" s="75"/>
      <c r="C2" s="75"/>
      <c r="D2" s="76"/>
      <c r="E2" s="87"/>
      <c r="F2" s="75"/>
      <c r="G2" s="75"/>
      <c r="H2" s="75"/>
      <c r="I2" s="75"/>
      <c r="J2" s="75"/>
      <c r="K2" s="75"/>
      <c r="L2" s="75"/>
      <c r="M2" s="76"/>
      <c r="N2" s="91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3"/>
      <c r="AB2" s="79" t="s">
        <v>8</v>
      </c>
      <c r="AC2" s="76"/>
      <c r="AD2" s="87"/>
      <c r="AE2" s="75"/>
      <c r="AF2" s="75"/>
      <c r="AG2" s="75"/>
      <c r="AH2" s="76"/>
      <c r="AI2" s="79" t="s">
        <v>9</v>
      </c>
      <c r="AJ2" s="76"/>
      <c r="AK2" s="80"/>
      <c r="AL2" s="75"/>
      <c r="AM2" s="76"/>
      <c r="AN2" s="44"/>
      <c r="AO2" s="28">
        <f>COUNTA(AO11:AO14)</f>
        <v>0</v>
      </c>
      <c r="AP2" s="28">
        <f>COUNTA(AP11:AP14)</f>
        <v>0</v>
      </c>
      <c r="AR2" s="69"/>
    </row>
    <row r="3" spans="1:44" s="2" customFormat="1" ht="6.9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44"/>
      <c r="AO3" s="44"/>
      <c r="AP3" s="44"/>
    </row>
    <row r="4" spans="1:44" ht="14.25" customHeight="1">
      <c r="A4" s="88" t="s">
        <v>10</v>
      </c>
      <c r="B4" s="89"/>
      <c r="C4" s="89"/>
      <c r="D4" s="90"/>
      <c r="E4" s="84"/>
      <c r="F4" s="75"/>
      <c r="G4" s="75"/>
      <c r="H4" s="75"/>
      <c r="I4" s="75"/>
      <c r="J4" s="75"/>
      <c r="K4" s="75"/>
      <c r="L4" s="75"/>
      <c r="M4" s="76"/>
      <c r="N4" s="78" t="s">
        <v>11</v>
      </c>
      <c r="O4" s="75"/>
      <c r="P4" s="75"/>
      <c r="Q4" s="76"/>
      <c r="R4" s="84"/>
      <c r="S4" s="75"/>
      <c r="T4" s="75"/>
      <c r="U4" s="75"/>
      <c r="V4" s="75"/>
      <c r="W4" s="75"/>
      <c r="X4" s="75"/>
      <c r="Y4" s="75"/>
      <c r="Z4" s="76"/>
      <c r="AA4" s="31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3"/>
      <c r="AN4" s="23"/>
      <c r="AO4" s="23"/>
      <c r="AP4" s="23"/>
    </row>
    <row r="5" spans="1:44" ht="14.25" customHeight="1">
      <c r="A5" s="88" t="s">
        <v>16</v>
      </c>
      <c r="B5" s="89"/>
      <c r="C5" s="89"/>
      <c r="D5" s="90"/>
      <c r="E5" s="95" t="s">
        <v>33</v>
      </c>
      <c r="F5" s="89"/>
      <c r="G5" s="89"/>
      <c r="H5" s="89"/>
      <c r="I5" s="89"/>
      <c r="J5" s="89"/>
      <c r="K5" s="89"/>
      <c r="L5" s="89"/>
      <c r="M5" s="90"/>
      <c r="N5" s="88" t="s">
        <v>18</v>
      </c>
      <c r="O5" s="89"/>
      <c r="P5" s="89"/>
      <c r="Q5" s="90"/>
      <c r="R5" s="95" t="s">
        <v>34</v>
      </c>
      <c r="S5" s="89"/>
      <c r="T5" s="89"/>
      <c r="U5" s="89"/>
      <c r="V5" s="89"/>
      <c r="W5" s="89"/>
      <c r="X5" s="89"/>
      <c r="Y5" s="89"/>
      <c r="Z5" s="90"/>
      <c r="AA5" s="34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6"/>
      <c r="AN5" s="23"/>
      <c r="AO5" s="23"/>
      <c r="AP5" s="23"/>
    </row>
    <row r="6" spans="1:44" ht="14.25" customHeight="1">
      <c r="A6" s="96" t="s">
        <v>12</v>
      </c>
      <c r="B6" s="89"/>
      <c r="C6" s="89"/>
      <c r="D6" s="90"/>
      <c r="E6" s="45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7"/>
      <c r="AN6" s="23"/>
      <c r="AO6" s="23"/>
      <c r="AP6" s="23"/>
    </row>
    <row r="7" spans="1:44" ht="14.25" customHeight="1">
      <c r="A7" s="96" t="s">
        <v>26</v>
      </c>
      <c r="B7" s="89"/>
      <c r="C7" s="89"/>
      <c r="D7" s="90"/>
      <c r="E7" s="45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7"/>
      <c r="AN7" s="23"/>
      <c r="AO7" s="28"/>
      <c r="AP7" s="28"/>
    </row>
    <row r="8" spans="1:44" ht="14.25" customHeight="1">
      <c r="A8" s="96" t="s">
        <v>27</v>
      </c>
      <c r="B8" s="89"/>
      <c r="C8" s="89"/>
      <c r="D8" s="90"/>
      <c r="E8" s="97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6"/>
      <c r="AN8" s="23"/>
      <c r="AO8" s="28"/>
      <c r="AP8" s="28"/>
      <c r="AQ8" s="7"/>
    </row>
    <row r="9" spans="1:44" ht="14.25" customHeight="1">
      <c r="A9" s="96" t="s">
        <v>29</v>
      </c>
      <c r="B9" s="89"/>
      <c r="C9" s="89"/>
      <c r="D9" s="90"/>
      <c r="E9" s="97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6"/>
      <c r="U9" s="96" t="s">
        <v>35</v>
      </c>
      <c r="V9" s="89"/>
      <c r="W9" s="89"/>
      <c r="X9" s="90"/>
      <c r="Y9" s="97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6"/>
      <c r="AN9" s="23"/>
      <c r="AO9" s="28"/>
      <c r="AP9" s="28"/>
    </row>
    <row r="10" spans="1:44" ht="14.25" customHeight="1">
      <c r="A10" s="48" t="s">
        <v>13</v>
      </c>
      <c r="B10" s="98" t="s">
        <v>30</v>
      </c>
      <c r="C10" s="75"/>
      <c r="D10" s="75"/>
      <c r="E10" s="75"/>
      <c r="F10" s="75"/>
      <c r="G10" s="75"/>
      <c r="H10" s="75"/>
      <c r="I10" s="75"/>
      <c r="J10" s="76"/>
      <c r="K10" s="98" t="s">
        <v>36</v>
      </c>
      <c r="L10" s="75"/>
      <c r="M10" s="75"/>
      <c r="N10" s="75"/>
      <c r="O10" s="75"/>
      <c r="P10" s="75"/>
      <c r="Q10" s="75"/>
      <c r="R10" s="75"/>
      <c r="S10" s="76"/>
      <c r="T10" s="98" t="s">
        <v>37</v>
      </c>
      <c r="U10" s="75"/>
      <c r="V10" s="75"/>
      <c r="W10" s="75"/>
      <c r="X10" s="75"/>
      <c r="Y10" s="75"/>
      <c r="Z10" s="75"/>
      <c r="AA10" s="75"/>
      <c r="AB10" s="76"/>
      <c r="AC10" s="99" t="s">
        <v>32</v>
      </c>
      <c r="AD10" s="75"/>
      <c r="AE10" s="75"/>
      <c r="AF10" s="75"/>
      <c r="AG10" s="75"/>
      <c r="AH10" s="75"/>
      <c r="AI10" s="75"/>
      <c r="AJ10" s="75"/>
      <c r="AK10" s="75"/>
      <c r="AL10" s="75"/>
      <c r="AM10" s="76"/>
      <c r="AN10" s="23"/>
      <c r="AO10" s="83" t="s">
        <v>23</v>
      </c>
      <c r="AP10" s="76"/>
    </row>
    <row r="11" spans="1:44" ht="14.25" customHeight="1">
      <c r="A11" s="61"/>
      <c r="B11" s="26"/>
      <c r="C11" s="24"/>
      <c r="D11" s="38"/>
      <c r="E11" s="38"/>
      <c r="F11" s="38"/>
      <c r="G11" s="24"/>
      <c r="H11" s="24"/>
      <c r="I11" s="24"/>
      <c r="J11" s="27"/>
      <c r="K11" s="15"/>
      <c r="L11" s="38"/>
      <c r="M11" s="38"/>
      <c r="N11" s="24"/>
      <c r="O11" s="24"/>
      <c r="P11" s="24"/>
      <c r="Q11" s="24"/>
      <c r="R11" s="38"/>
      <c r="S11" s="62"/>
      <c r="T11" s="63"/>
      <c r="U11" s="24"/>
      <c r="V11" s="38"/>
      <c r="W11" s="24"/>
      <c r="X11" s="24"/>
      <c r="Y11" s="24"/>
      <c r="Z11" s="24"/>
      <c r="AA11" s="38"/>
      <c r="AB11" s="62"/>
      <c r="AC11" s="38"/>
      <c r="AD11" s="25"/>
      <c r="AE11" s="21"/>
      <c r="AF11" s="25"/>
      <c r="AG11" s="25"/>
      <c r="AH11" s="21"/>
      <c r="AI11" s="21"/>
      <c r="AJ11" s="21"/>
      <c r="AK11" s="21"/>
      <c r="AL11" s="21"/>
      <c r="AM11" s="22"/>
      <c r="AN11" s="23"/>
      <c r="AO11" s="40"/>
      <c r="AP11" s="40"/>
    </row>
    <row r="12" spans="1:44" ht="14.25" customHeight="1">
      <c r="A12" s="94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6"/>
      <c r="AN12" s="23"/>
      <c r="AO12" s="40"/>
      <c r="AP12" s="40"/>
    </row>
    <row r="13" spans="1:44" ht="14.25" customHeight="1">
      <c r="A13" s="64"/>
      <c r="B13" s="24"/>
      <c r="C13" s="65"/>
      <c r="D13" s="65"/>
      <c r="E13" s="21"/>
      <c r="F13" s="21"/>
      <c r="G13" s="21"/>
      <c r="H13" s="24"/>
      <c r="I13" s="24"/>
      <c r="J13" s="24"/>
      <c r="K13" s="24"/>
      <c r="L13" s="66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21"/>
      <c r="AM13" s="22"/>
      <c r="AN13" s="23"/>
      <c r="AO13" s="40"/>
      <c r="AP13" s="40"/>
    </row>
    <row r="14" spans="1:44" ht="14.25" customHeight="1">
      <c r="A14" s="67"/>
      <c r="B14" s="42"/>
      <c r="C14" s="42"/>
      <c r="D14" s="57"/>
      <c r="E14" s="58"/>
      <c r="F14" s="58"/>
      <c r="G14" s="58"/>
      <c r="H14" s="30"/>
      <c r="I14" s="30"/>
      <c r="J14" s="30"/>
      <c r="K14" s="68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58"/>
      <c r="AM14" s="60"/>
      <c r="AN14" s="23"/>
      <c r="AO14" s="40"/>
      <c r="AP14" s="40"/>
    </row>
    <row r="16" spans="1:44">
      <c r="AO16" s="4"/>
      <c r="AP16" s="4"/>
    </row>
    <row r="17" spans="7:42" ht="15" customHeight="1">
      <c r="G17" s="5"/>
      <c r="H17" s="5"/>
      <c r="I17" s="5"/>
      <c r="J17" s="5"/>
      <c r="K17" s="5"/>
      <c r="L17" s="13"/>
      <c r="M17" s="10"/>
      <c r="N17" s="11"/>
      <c r="O17" s="11"/>
      <c r="P17" s="11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O17" s="4"/>
      <c r="AP17" s="4"/>
    </row>
    <row r="18" spans="7:42" ht="15" customHeight="1">
      <c r="L18" s="12"/>
      <c r="M18" s="10"/>
      <c r="N18" s="11"/>
      <c r="O18" s="11"/>
      <c r="P18" s="11"/>
    </row>
    <row r="19" spans="7:42" ht="15" customHeight="1">
      <c r="L19" s="12"/>
      <c r="M19" s="10"/>
      <c r="N19" s="11"/>
      <c r="O19" s="11"/>
      <c r="P19" s="11"/>
    </row>
  </sheetData>
  <mergeCells count="35">
    <mergeCell ref="A9:D9"/>
    <mergeCell ref="E2:M2"/>
    <mergeCell ref="AK1:AM1"/>
    <mergeCell ref="AB1:AC1"/>
    <mergeCell ref="T10:AB10"/>
    <mergeCell ref="A5:D5"/>
    <mergeCell ref="A8:D8"/>
    <mergeCell ref="E1:M1"/>
    <mergeCell ref="A4:D4"/>
    <mergeCell ref="B10:J10"/>
    <mergeCell ref="A12:AM12"/>
    <mergeCell ref="AD1:AH1"/>
    <mergeCell ref="U9:X9"/>
    <mergeCell ref="N4:Q4"/>
    <mergeCell ref="E8:AM8"/>
    <mergeCell ref="A1:D1"/>
    <mergeCell ref="AK2:AM2"/>
    <mergeCell ref="A6:D6"/>
    <mergeCell ref="K10:S10"/>
    <mergeCell ref="AB2:AC2"/>
    <mergeCell ref="A7:D7"/>
    <mergeCell ref="AC10:AM10"/>
    <mergeCell ref="R5:Z5"/>
    <mergeCell ref="AD2:AH2"/>
    <mergeCell ref="A2:D2"/>
    <mergeCell ref="AI1:AJ1"/>
    <mergeCell ref="AO10:AP10"/>
    <mergeCell ref="N5:Q5"/>
    <mergeCell ref="E5:M5"/>
    <mergeCell ref="E9:T9"/>
    <mergeCell ref="AI2:AJ2"/>
    <mergeCell ref="R4:Z4"/>
    <mergeCell ref="Y9:AM9"/>
    <mergeCell ref="E4:M4"/>
    <mergeCell ref="N1:AA2"/>
  </mergeCells>
  <pageMargins left="0.39370078740157483" right="0.19685039370078741" top="0.59055118110236227" bottom="0.39370078740157483" header="0.39370078740157483" footer="0.19685039370078741"/>
  <pageSetup paperSize="9" orientation="landscape" horizontalDpi="360" verticalDpi="360" r:id="rId1"/>
  <headerFooter alignWithMargins="0">
    <oddFooter>&amp;C&amp;P / &amp;N ページ&amp;R&amp;F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変更履歴</vt:lpstr>
      <vt:lpstr>詳細仕様書_FD010M_01</vt:lpstr>
      <vt:lpstr>FD010M_00SelQuery01</vt:lpstr>
      <vt:lpstr>FD010M_00UpdQuery01</vt:lpstr>
      <vt:lpstr>FD010M_00SelQuery01!Print_Area</vt:lpstr>
      <vt:lpstr>FD010M_00UpdQuery01!Print_Area</vt:lpstr>
      <vt:lpstr>詳細仕様書_FD010M_01!Print_Area</vt:lpstr>
      <vt:lpstr>変更履歴!Print_Area</vt:lpstr>
      <vt:lpstr>FD010M_00UpdQuery01!Print_Titles</vt:lpstr>
      <vt:lpstr>詳細仕様書_FD010M_01!Print_Titles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Thi Ngoc Anh</cp:lastModifiedBy>
  <dcterms:created xsi:type="dcterms:W3CDTF">2006-09-16T00:00:00Z</dcterms:created>
  <dcterms:modified xsi:type="dcterms:W3CDTF">2026-05-12T08:34:19Z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0x01010038FB671B067E7F4C8859B3FF73D3A504</vt:lpwstr>
  </property>
  <property fmtid="{D5CDD505-2E9C-101B-9397-08002B2CF9AE}" pid="3" name="MediaServiceImageTags">
    <vt:lpwstr/>
  </property>
</Properties>
</file>