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5"/>
  <workbookPr/>
  <mc:AlternateContent xmlns:mc="http://schemas.openxmlformats.org/markup-compatibility/2006">
    <mc:Choice Requires="x15">
      <x15ac:absPath xmlns:x15ac="http://schemas.microsoft.com/office/spreadsheetml/2010/11/ac" url="D:\华为云学堂\3、开发者人才培养服务\开发者人才培养服务立项和课程开发模板\课程开发模板\03 课程视频录制要求及片头片尾模板\"/>
    </mc:Choice>
  </mc:AlternateContent>
  <xr:revisionPtr revIDLastSave="0" documentId="13_ncr:1_{025FEC2E-7D14-4224-8F83-3D24D1A21A92}" xr6:coauthVersionLast="36" xr6:coauthVersionMax="36" xr10:uidLastSave="{00000000-0000-0000-0000-000000000000}"/>
  <bookViews>
    <workbookView visibility="hidden" xWindow="0" yWindow="0" windowWidth="18530" windowHeight="9130" tabRatio="983" xr2:uid="{00000000-000D-0000-FFFF-FFFF00000000}"/>
  </bookViews>
  <sheets>
    <sheet name="在线课程（视频）检查要素表" sheetId="7"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oleSize ref="A1:H35"/>
</workbook>
</file>

<file path=xl/sharedStrings.xml><?xml version="1.0" encoding="utf-8"?>
<sst xmlns="http://schemas.openxmlformats.org/spreadsheetml/2006/main" count="97" uniqueCount="63">
  <si>
    <t>在线课程（视频）检查要素表</t>
  </si>
  <si>
    <t>大项</t>
  </si>
  <si>
    <t>序号</t>
  </si>
  <si>
    <t>子项</t>
  </si>
  <si>
    <t>自检要素</t>
  </si>
  <si>
    <t>必选</t>
  </si>
  <si>
    <t>自检人：</t>
  </si>
  <si>
    <t>复查人：</t>
  </si>
  <si>
    <t>自检情况</t>
  </si>
  <si>
    <t>复查情况</t>
  </si>
  <si>
    <t>红线</t>
  </si>
  <si>
    <t>合规</t>
  </si>
  <si>
    <t>无网络安全与隐私保护&amp;知识产权方面的违规（要求参见网络安全与隐私保护&amp;知识产权页签）</t>
  </si>
  <si>
    <t>字体合规</t>
  </si>
  <si>
    <r>
      <rPr>
        <sz val="10"/>
        <color indexed="10"/>
        <rFont val="微软雅黑"/>
        <family val="2"/>
        <charset val="134"/>
      </rPr>
      <t>Frutiger、Akkurat</t>
    </r>
    <r>
      <rPr>
        <sz val="10"/>
        <color indexed="8"/>
        <rFont val="微软雅黑"/>
        <family val="2"/>
        <charset val="134"/>
      </rPr>
      <t>这两款字体合同已到期，不可使用，存量课件有使用的优化刷新时必须修改</t>
    </r>
  </si>
  <si>
    <t xml:space="preserve">版权 </t>
  </si>
  <si>
    <t>课件课程标题页有版权声明（参照模板），PPT正文版权声明不带年份，备注页页脚不需要版权信息</t>
  </si>
  <si>
    <t>模板</t>
  </si>
  <si>
    <t>模板和文档结构完整，模板里必选页必须保留</t>
  </si>
  <si>
    <t>内容</t>
  </si>
  <si>
    <t>备注视图下，整个胶片所有页眉一致，页眉和课程名称一致</t>
  </si>
  <si>
    <t xml:space="preserve"> 胶片文字</t>
  </si>
  <si>
    <r>
      <rPr>
        <sz val="10"/>
        <color theme="1"/>
        <rFont val="微软雅黑"/>
        <family val="2"/>
        <charset val="134"/>
      </rPr>
      <t>同一个胶片使用同一种语言（包括备注）
（</t>
    </r>
    <r>
      <rPr>
        <sz val="10"/>
        <color indexed="10"/>
        <rFont val="微软雅黑"/>
        <family val="2"/>
        <charset val="134"/>
      </rPr>
      <t>英文胶片中不允许出现中文字，中文胶片不允许出现大片英文内容</t>
    </r>
    <r>
      <rPr>
        <sz val="10"/>
        <color indexed="8"/>
        <rFont val="微软雅黑"/>
        <family val="2"/>
        <charset val="134"/>
      </rPr>
      <t>）</t>
    </r>
  </si>
  <si>
    <t>格式规范性</t>
  </si>
  <si>
    <t>模板选择正确，使用准确。字体、字号、培训图标、色彩搭配遵照模板中样例要求</t>
  </si>
  <si>
    <t>建议项</t>
  </si>
  <si>
    <t>字体</t>
  </si>
  <si>
    <t>公司专用字体，中文：方正兰亭黑简体；英文：Huawei Sans</t>
  </si>
  <si>
    <t>字号</t>
  </si>
  <si>
    <t>最小字号不得小于12，因为用户可能使用手机观看视频</t>
  </si>
  <si>
    <t>字幕</t>
  </si>
  <si>
    <t>为视频配置字幕，字幕的中文字体是方正兰亭黑简体，英文字体是Huawei Sans</t>
  </si>
  <si>
    <t>内容密度</t>
  </si>
  <si>
    <t>每页胶片文字要尽量控制在5士2行，避免大段文字，文字和图表结合（字不如表、表不如图）</t>
  </si>
  <si>
    <t>颜色搭配</t>
  </si>
  <si>
    <r>
      <rPr>
        <sz val="10"/>
        <color theme="1"/>
        <rFont val="微软雅黑"/>
        <family val="2"/>
        <charset val="134"/>
      </rPr>
      <t>正文中需要突出强调的文字，统一采用</t>
    </r>
    <r>
      <rPr>
        <sz val="10"/>
        <color indexed="60"/>
        <rFont val="微软雅黑"/>
        <family val="2"/>
        <charset val="134"/>
      </rPr>
      <t>红色</t>
    </r>
    <r>
      <rPr>
        <sz val="10"/>
        <color indexed="8"/>
        <rFont val="微软雅黑"/>
        <family val="2"/>
        <charset val="134"/>
      </rPr>
      <t>（R192 G0 B0），少量</t>
    </r>
    <r>
      <rPr>
        <sz val="10"/>
        <color indexed="12"/>
        <rFont val="微软雅黑"/>
        <family val="2"/>
        <charset val="134"/>
      </rPr>
      <t>蓝色</t>
    </r>
    <r>
      <rPr>
        <sz val="10"/>
        <color indexed="8"/>
        <rFont val="微软雅黑"/>
        <family val="2"/>
        <charset val="134"/>
      </rPr>
      <t>，避免</t>
    </r>
    <r>
      <rPr>
        <sz val="10"/>
        <color indexed="13"/>
        <rFont val="微软雅黑"/>
        <family val="2"/>
        <charset val="134"/>
      </rPr>
      <t>黄色</t>
    </r>
  </si>
  <si>
    <t>时长控制</t>
  </si>
  <si>
    <t>单个视频不要超过18分钟</t>
  </si>
  <si>
    <t>附件</t>
  </si>
  <si>
    <t>留存视频内容相匹配的代码源码</t>
  </si>
  <si>
    <t>发音</t>
  </si>
  <si>
    <t>普通话标准，英文发音标准</t>
  </si>
  <si>
    <t>加速</t>
  </si>
  <si>
    <t>没有声音的环节，进行了剪辑加速</t>
  </si>
  <si>
    <t>视频画面</t>
  </si>
  <si>
    <t>所有视频播放正常，视频尺寸1920*1080，视频比例为16:9，不得有黑边</t>
  </si>
  <si>
    <t>画面中没有出现其他无关程序，如录屏软件、聊天窗口等</t>
  </si>
  <si>
    <t>课件中没有无关的画面，如空白页、版本信息页等</t>
  </si>
  <si>
    <t>有真人出境的场景，着装正式、面向镜头、表情自然</t>
  </si>
  <si>
    <t>视频音频</t>
  </si>
  <si>
    <t>没有频繁出现的口头禅（1句话不超过3次）</t>
  </si>
  <si>
    <t>没有长时间没声音的片段（不超过3秒）</t>
  </si>
  <si>
    <t>没有明显的错误（卡顿、语句不完整等）</t>
  </si>
  <si>
    <t>普通话/英文发音标准，没有口音/平翘舌不分/发音错误等</t>
  </si>
  <si>
    <t>没有杂音，包括环境杂音、耳麦电流音、讲稿翻页的声音等</t>
  </si>
  <si>
    <t>视频音量清晰，相对均匀一致，没有忽大忽小或声音过小听不清；语速没有忽快忽慢</t>
  </si>
  <si>
    <t>视频内容</t>
  </si>
  <si>
    <t>讲课内容有老师自己的理解、释义，没有纯读PPT的情况</t>
  </si>
  <si>
    <t>PPT、实验演示准确无误，知识点讲解正确无误</t>
  </si>
  <si>
    <t>每个小节视频大概10-15min，但单个小节视频不超过18分钟，如果单个小节视频超过18分钟，请按内容设计对视频进行拆分</t>
  </si>
  <si>
    <t>英文课程中杜绝出现中文内容</t>
  </si>
  <si>
    <t>课程内容应不涉及公司机密、绝密级别的信息，不侵犯个人隐私；课程内容不包含如客户姓名、账号、现网信息等内容</t>
  </si>
  <si>
    <t>自检得分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</si>
</sst>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name val="宋体"/>
      <charset val="134"/>
    </font>
    <font>
      <sz val="12"/>
      <name val="微软雅黑"/>
      <charset val="134"/>
    </font>
    <font>
      <b/>
      <sz val="12"/>
      <color theme="1"/>
      <name val="微软雅黑"/>
      <charset val="134"/>
    </font>
    <font>
      <b/>
      <sz val="10"/>
      <name val="微软雅黑"/>
      <charset val="134"/>
    </font>
    <font>
      <b/>
      <sz val="10"/>
      <color theme="1"/>
      <name val="微软雅黑"/>
      <charset val="134"/>
    </font>
    <font>
      <sz val="10"/>
      <color theme="1"/>
      <name val="微软雅黑"/>
      <charset val="134"/>
    </font>
    <font>
      <sz val="9"/>
      <color theme="1"/>
      <name val="微软雅黑"/>
      <charset val="134"/>
    </font>
    <font>
      <sz val="10"/>
      <color indexed="10"/>
      <name val="微软雅黑"/>
      <charset val="134"/>
    </font>
    <font>
      <sz val="10"/>
      <name val="微软雅黑"/>
      <charset val="134"/>
    </font>
    <font>
      <b/>
      <sz val="12"/>
      <name val="微软雅黑"/>
      <charset val="134"/>
    </font>
    <font>
      <sz val="12"/>
      <name val="FrutigerNext LT Regular"/>
      <family val="1"/>
    </font>
    <font>
      <sz val="12"/>
      <name val="宋体"/>
      <family val="3"/>
      <charset val="134"/>
    </font>
    <font>
      <sz val="12"/>
      <name val="FrutigerNext LT Regular"/>
    </font>
    <font>
      <sz val="10"/>
      <color indexed="8"/>
      <name val="微软雅黑"/>
      <family val="2"/>
      <charset val="134"/>
    </font>
    <font>
      <sz val="10"/>
      <color indexed="60"/>
      <name val="微软雅黑"/>
      <family val="2"/>
      <charset val="134"/>
    </font>
    <font>
      <sz val="10"/>
      <color indexed="12"/>
      <name val="微软雅黑"/>
      <family val="2"/>
      <charset val="134"/>
    </font>
    <font>
      <sz val="10"/>
      <color indexed="13"/>
      <name val="微软雅黑"/>
      <family val="2"/>
      <charset val="134"/>
    </font>
    <font>
      <sz val="10"/>
      <color indexed="10"/>
      <name val="微软雅黑"/>
      <family val="2"/>
      <charset val="134"/>
    </font>
    <font>
      <sz val="10"/>
      <color theme="1"/>
      <name val="微软雅黑"/>
      <family val="2"/>
      <charset val="134"/>
    </font>
    <font>
      <sz val="9"/>
      <name val="宋体"/>
      <family val="3"/>
      <charset val="134"/>
    </font>
  </fonts>
  <fills count="5">
    <fill>
      <patternFill patternType="none"/>
    </fill>
    <fill>
      <patternFill patternType="gray125"/>
    </fill>
    <fill>
      <patternFill patternType="solid">
        <fgColor theme="4" tint="0.39991454817346722"/>
        <bgColor indexed="64"/>
      </patternFill>
    </fill>
    <fill>
      <patternFill patternType="solid">
        <fgColor theme="0"/>
        <bgColor indexed="64"/>
      </patternFill>
    </fill>
    <fill>
      <patternFill patternType="solid">
        <fgColor rgb="FFFFC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5">
    <xf numFmtId="0" fontId="0" fillId="0" borderId="0">
      <alignment vertical="center"/>
    </xf>
    <xf numFmtId="0" fontId="11" fillId="0" borderId="0">
      <alignment vertical="center"/>
    </xf>
    <xf numFmtId="0" fontId="12" fillId="0" borderId="0"/>
    <xf numFmtId="0" fontId="10" fillId="0" borderId="0"/>
    <xf numFmtId="0" fontId="11" fillId="0" borderId="0">
      <alignment vertical="center"/>
    </xf>
  </cellStyleXfs>
  <cellXfs count="32">
    <xf numFmtId="0" fontId="0" fillId="0" borderId="0" xfId="0">
      <alignment vertical="center"/>
    </xf>
    <xf numFmtId="0" fontId="2" fillId="2" borderId="1" xfId="3" applyFont="1" applyFill="1" applyBorder="1" applyAlignment="1">
      <alignment horizontal="center" vertical="center"/>
    </xf>
    <xf numFmtId="0" fontId="1" fillId="0" borderId="0" xfId="3" applyFont="1" applyAlignment="1">
      <alignment vertical="center"/>
    </xf>
    <xf numFmtId="0" fontId="1" fillId="0" borderId="0" xfId="3" applyFont="1" applyAlignment="1">
      <alignment horizontal="center" vertical="center"/>
    </xf>
    <xf numFmtId="0" fontId="4" fillId="2" borderId="1" xfId="3" applyFont="1" applyFill="1" applyBorder="1" applyAlignment="1">
      <alignment vertical="center"/>
    </xf>
    <xf numFmtId="0" fontId="3" fillId="2" borderId="1" xfId="3" applyFont="1" applyFill="1" applyBorder="1" applyAlignment="1">
      <alignment horizontal="center" vertical="center"/>
    </xf>
    <xf numFmtId="0" fontId="5" fillId="3" borderId="1" xfId="2" applyFont="1" applyFill="1" applyBorder="1" applyAlignment="1">
      <alignment horizontal="center" vertical="center" wrapText="1"/>
    </xf>
    <xf numFmtId="0" fontId="5" fillId="3" borderId="1" xfId="2" applyFont="1" applyFill="1" applyBorder="1" applyAlignment="1">
      <alignment horizontal="left" vertical="center" wrapText="1"/>
    </xf>
    <xf numFmtId="0" fontId="6" fillId="0" borderId="1" xfId="3" applyFont="1" applyFill="1" applyBorder="1" applyAlignment="1">
      <alignment horizontal="center" vertical="center" wrapText="1"/>
    </xf>
    <xf numFmtId="0" fontId="7" fillId="3" borderId="1" xfId="2" applyFont="1" applyFill="1" applyBorder="1" applyAlignment="1">
      <alignment horizontal="left" vertical="center" wrapText="1"/>
    </xf>
    <xf numFmtId="0" fontId="8" fillId="3" borderId="1" xfId="2" applyFont="1" applyFill="1" applyBorder="1" applyAlignment="1">
      <alignment horizontal="center" vertical="center" wrapText="1"/>
    </xf>
    <xf numFmtId="0" fontId="8" fillId="3" borderId="1" xfId="2" applyFont="1" applyFill="1" applyBorder="1" applyAlignment="1">
      <alignment horizontal="left" vertical="center" wrapText="1"/>
    </xf>
    <xf numFmtId="0" fontId="8" fillId="3" borderId="1" xfId="2" applyFont="1" applyFill="1" applyBorder="1" applyAlignment="1">
      <alignment horizontal="center" vertical="center" wrapText="1"/>
    </xf>
    <xf numFmtId="0" fontId="8" fillId="3" borderId="1" xfId="2" applyFont="1" applyFill="1" applyBorder="1" applyAlignment="1">
      <alignment vertical="center" wrapText="1"/>
    </xf>
    <xf numFmtId="0" fontId="8" fillId="0" borderId="1" xfId="1" applyFont="1" applyFill="1" applyBorder="1" applyAlignment="1">
      <alignment vertical="top" wrapText="1"/>
    </xf>
    <xf numFmtId="0" fontId="5" fillId="0" borderId="1" xfId="1" applyFont="1" applyFill="1" applyBorder="1" applyAlignment="1">
      <alignment vertical="top" wrapText="1"/>
    </xf>
    <xf numFmtId="0" fontId="8" fillId="0" borderId="1" xfId="1" applyFont="1" applyFill="1" applyBorder="1" applyAlignment="1">
      <alignment vertical="center" wrapText="1"/>
    </xf>
    <xf numFmtId="0" fontId="9" fillId="2" borderId="1" xfId="3" applyFont="1" applyFill="1" applyBorder="1" applyAlignment="1">
      <alignment horizontal="center" vertical="center"/>
    </xf>
    <xf numFmtId="0" fontId="9" fillId="4" borderId="1" xfId="3" applyFont="1" applyFill="1" applyBorder="1" applyAlignment="1">
      <alignment vertical="center"/>
    </xf>
    <xf numFmtId="0" fontId="9" fillId="2" borderId="1" xfId="3" applyFont="1" applyFill="1" applyBorder="1" applyAlignment="1">
      <alignment horizontal="center" vertical="center"/>
    </xf>
    <xf numFmtId="0" fontId="3" fillId="2" borderId="1" xfId="2" applyFont="1" applyFill="1" applyBorder="1" applyAlignment="1">
      <alignment horizontal="center" vertical="center" wrapText="1"/>
    </xf>
    <xf numFmtId="0" fontId="3" fillId="3" borderId="1" xfId="2" applyFont="1" applyFill="1" applyBorder="1" applyAlignment="1">
      <alignment horizontal="center" vertical="center" wrapText="1"/>
    </xf>
    <xf numFmtId="0" fontId="3" fillId="3" borderId="2" xfId="2" applyFont="1" applyFill="1" applyBorder="1" applyAlignment="1">
      <alignment horizontal="center" vertical="center" wrapText="1"/>
    </xf>
    <xf numFmtId="0" fontId="3" fillId="3" borderId="3" xfId="2" applyFont="1" applyFill="1" applyBorder="1" applyAlignment="1">
      <alignment horizontal="center" vertical="center" wrapText="1"/>
    </xf>
    <xf numFmtId="0" fontId="3" fillId="3" borderId="4" xfId="2" applyFont="1" applyFill="1" applyBorder="1" applyAlignment="1">
      <alignment horizontal="center" vertical="center" wrapText="1"/>
    </xf>
    <xf numFmtId="0" fontId="3" fillId="0" borderId="2" xfId="1" applyFont="1" applyFill="1" applyBorder="1" applyAlignment="1">
      <alignment horizontal="center" vertical="center" wrapText="1"/>
    </xf>
    <xf numFmtId="0" fontId="3" fillId="0" borderId="3" xfId="1" applyFont="1" applyFill="1" applyBorder="1" applyAlignment="1">
      <alignment horizontal="center" vertical="center" wrapText="1"/>
    </xf>
    <xf numFmtId="0" fontId="3" fillId="0" borderId="4" xfId="1" applyFont="1" applyFill="1" applyBorder="1" applyAlignment="1">
      <alignment horizontal="center" vertical="center" wrapText="1"/>
    </xf>
    <xf numFmtId="0" fontId="8" fillId="0" borderId="1" xfId="1" applyFont="1" applyFill="1" applyBorder="1" applyAlignment="1">
      <alignment horizontal="center" vertical="center" wrapText="1"/>
    </xf>
    <xf numFmtId="0" fontId="8" fillId="0" borderId="2" xfId="1" applyFont="1" applyFill="1" applyBorder="1" applyAlignment="1">
      <alignment horizontal="center" vertical="center" wrapText="1"/>
    </xf>
    <xf numFmtId="0" fontId="8" fillId="0" borderId="3" xfId="1" applyFont="1" applyFill="1" applyBorder="1" applyAlignment="1">
      <alignment horizontal="center" vertical="center" wrapText="1"/>
    </xf>
    <xf numFmtId="0" fontId="8" fillId="0" borderId="4" xfId="1" applyFont="1" applyFill="1" applyBorder="1" applyAlignment="1">
      <alignment horizontal="center" vertical="center" wrapText="1"/>
    </xf>
  </cellXfs>
  <cellStyles count="5">
    <cellStyle name="0,0_x000d__x000a_NA_x000d__x000a_" xfId="2" xr:uid="{00000000-0005-0000-0000-000014000000}"/>
    <cellStyle name="常规" xfId="0" builtinId="0"/>
    <cellStyle name="常规 2" xfId="3" xr:uid="{00000000-0005-0000-0000-000033000000}"/>
    <cellStyle name="常规 2 2" xfId="1" xr:uid="{00000000-0005-0000-0000-00002D000000}"/>
    <cellStyle name="常规 5" xfId="4" xr:uid="{00000000-0005-0000-0000-00003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tabSelected="1" topLeftCell="A15" zoomScale="70" zoomScaleNormal="70" workbookViewId="0">
      <selection activeCell="H28" sqref="H28"/>
    </sheetView>
  </sheetViews>
  <sheetFormatPr defaultColWidth="8.7265625" defaultRowHeight="16.5"/>
  <cols>
    <col min="1" max="1" width="10.81640625" style="2" customWidth="1"/>
    <col min="2" max="3" width="9" style="2" customWidth="1"/>
    <col min="4" max="4" width="76.453125" style="2" customWidth="1"/>
    <col min="5" max="5" width="15.1796875" style="3" customWidth="1"/>
    <col min="6" max="7" width="16.81640625" style="2" customWidth="1"/>
    <col min="8" max="8" width="17.54296875" style="2" customWidth="1"/>
    <col min="9" max="16384" width="8.7265625" style="2"/>
  </cols>
  <sheetData>
    <row r="1" spans="1:7">
      <c r="A1" s="1" t="s">
        <v>0</v>
      </c>
      <c r="B1" s="1"/>
      <c r="C1" s="1"/>
      <c r="D1" s="1"/>
      <c r="E1" s="1"/>
      <c r="F1" s="1"/>
      <c r="G1" s="1"/>
    </row>
    <row r="2" spans="1:7">
      <c r="A2" s="20" t="s">
        <v>1</v>
      </c>
      <c r="B2" s="20" t="s">
        <v>2</v>
      </c>
      <c r="C2" s="20" t="s">
        <v>3</v>
      </c>
      <c r="D2" s="20" t="s">
        <v>4</v>
      </c>
      <c r="E2" s="20" t="s">
        <v>5</v>
      </c>
      <c r="F2" s="4" t="s">
        <v>6</v>
      </c>
      <c r="G2" s="4" t="s">
        <v>7</v>
      </c>
    </row>
    <row r="3" spans="1:7">
      <c r="A3" s="20"/>
      <c r="B3" s="20"/>
      <c r="C3" s="20"/>
      <c r="D3" s="20"/>
      <c r="E3" s="20"/>
      <c r="F3" s="5" t="s">
        <v>8</v>
      </c>
      <c r="G3" s="5" t="s">
        <v>9</v>
      </c>
    </row>
    <row r="4" spans="1:7">
      <c r="A4" s="21" t="s">
        <v>10</v>
      </c>
      <c r="B4" s="6">
        <v>1</v>
      </c>
      <c r="C4" s="6" t="s">
        <v>11</v>
      </c>
      <c r="D4" s="7" t="s">
        <v>12</v>
      </c>
      <c r="E4" s="6" t="s">
        <v>5</v>
      </c>
      <c r="F4" s="8">
        <v>0</v>
      </c>
      <c r="G4" s="8">
        <v>0</v>
      </c>
    </row>
    <row r="5" spans="1:7">
      <c r="A5" s="21"/>
      <c r="B5" s="6">
        <v>2</v>
      </c>
      <c r="C5" s="6" t="s">
        <v>13</v>
      </c>
      <c r="D5" s="9" t="s">
        <v>14</v>
      </c>
      <c r="E5" s="6" t="s">
        <v>5</v>
      </c>
      <c r="F5" s="8">
        <v>0</v>
      </c>
      <c r="G5" s="8">
        <v>0</v>
      </c>
    </row>
    <row r="6" spans="1:7" ht="29">
      <c r="A6" s="21"/>
      <c r="B6" s="6">
        <v>3</v>
      </c>
      <c r="C6" s="6" t="s">
        <v>15</v>
      </c>
      <c r="D6" s="7" t="s">
        <v>16</v>
      </c>
      <c r="E6" s="6" t="s">
        <v>5</v>
      </c>
      <c r="F6" s="8">
        <v>0</v>
      </c>
      <c r="G6" s="8">
        <v>0</v>
      </c>
    </row>
    <row r="7" spans="1:7">
      <c r="A7" s="21"/>
      <c r="B7" s="6">
        <v>4</v>
      </c>
      <c r="C7" s="6" t="s">
        <v>17</v>
      </c>
      <c r="D7" s="7" t="s">
        <v>18</v>
      </c>
      <c r="E7" s="6" t="s">
        <v>5</v>
      </c>
      <c r="F7" s="8">
        <v>0</v>
      </c>
      <c r="G7" s="8">
        <v>0</v>
      </c>
    </row>
    <row r="8" spans="1:7">
      <c r="A8" s="21"/>
      <c r="B8" s="6">
        <v>5</v>
      </c>
      <c r="C8" s="6" t="s">
        <v>19</v>
      </c>
      <c r="D8" s="7" t="s">
        <v>20</v>
      </c>
      <c r="E8" s="6" t="s">
        <v>5</v>
      </c>
      <c r="F8" s="8">
        <v>0</v>
      </c>
      <c r="G8" s="8">
        <v>0</v>
      </c>
    </row>
    <row r="9" spans="1:7" ht="29">
      <c r="A9" s="21"/>
      <c r="B9" s="6">
        <v>6</v>
      </c>
      <c r="C9" s="6" t="s">
        <v>21</v>
      </c>
      <c r="D9" s="7" t="s">
        <v>22</v>
      </c>
      <c r="E9" s="6" t="s">
        <v>5</v>
      </c>
      <c r="F9" s="8">
        <v>0</v>
      </c>
      <c r="G9" s="8">
        <v>0</v>
      </c>
    </row>
    <row r="10" spans="1:7" ht="39.65" customHeight="1">
      <c r="A10" s="21" t="s">
        <v>23</v>
      </c>
      <c r="B10" s="10">
        <v>7</v>
      </c>
      <c r="C10" s="10" t="s">
        <v>17</v>
      </c>
      <c r="D10" s="11" t="s">
        <v>24</v>
      </c>
      <c r="E10" s="12" t="s">
        <v>25</v>
      </c>
      <c r="F10" s="8">
        <v>0</v>
      </c>
      <c r="G10" s="8">
        <v>0</v>
      </c>
    </row>
    <row r="11" spans="1:7">
      <c r="A11" s="21"/>
      <c r="B11" s="10">
        <v>8</v>
      </c>
      <c r="C11" s="10" t="s">
        <v>26</v>
      </c>
      <c r="D11" s="11" t="s">
        <v>27</v>
      </c>
      <c r="E11" s="12" t="s">
        <v>25</v>
      </c>
      <c r="F11" s="8">
        <v>0</v>
      </c>
      <c r="G11" s="8">
        <v>0</v>
      </c>
    </row>
    <row r="12" spans="1:7" ht="36.65" customHeight="1">
      <c r="A12" s="21"/>
      <c r="B12" s="10">
        <v>9</v>
      </c>
      <c r="C12" s="10" t="s">
        <v>28</v>
      </c>
      <c r="D12" s="11" t="s">
        <v>29</v>
      </c>
      <c r="E12" s="12" t="s">
        <v>25</v>
      </c>
      <c r="F12" s="8">
        <v>0</v>
      </c>
      <c r="G12" s="8">
        <v>0</v>
      </c>
    </row>
    <row r="13" spans="1:7" ht="34.75" customHeight="1">
      <c r="A13" s="21"/>
      <c r="B13" s="10">
        <v>11</v>
      </c>
      <c r="C13" s="10" t="s">
        <v>30</v>
      </c>
      <c r="D13" s="11" t="s">
        <v>31</v>
      </c>
      <c r="E13" s="10" t="s">
        <v>25</v>
      </c>
      <c r="F13" s="8">
        <v>0</v>
      </c>
      <c r="G13" s="8">
        <v>0</v>
      </c>
    </row>
    <row r="14" spans="1:7" ht="34.75" customHeight="1">
      <c r="A14" s="21"/>
      <c r="B14" s="10">
        <v>12</v>
      </c>
      <c r="C14" s="10" t="s">
        <v>32</v>
      </c>
      <c r="D14" s="11" t="s">
        <v>33</v>
      </c>
      <c r="E14" s="10" t="s">
        <v>25</v>
      </c>
      <c r="F14" s="8">
        <v>0</v>
      </c>
      <c r="G14" s="8">
        <v>0</v>
      </c>
    </row>
    <row r="15" spans="1:7" ht="39" customHeight="1">
      <c r="A15" s="21"/>
      <c r="B15" s="10">
        <v>13</v>
      </c>
      <c r="C15" s="13" t="s">
        <v>34</v>
      </c>
      <c r="D15" s="7" t="s">
        <v>35</v>
      </c>
      <c r="E15" s="6" t="s">
        <v>25</v>
      </c>
      <c r="F15" s="8">
        <v>0</v>
      </c>
      <c r="G15" s="8">
        <v>0</v>
      </c>
    </row>
    <row r="16" spans="1:7" ht="33.65" customHeight="1">
      <c r="A16" s="21"/>
      <c r="B16" s="10">
        <v>12</v>
      </c>
      <c r="C16" s="13" t="s">
        <v>36</v>
      </c>
      <c r="D16" s="11" t="s">
        <v>37</v>
      </c>
      <c r="E16" s="10" t="s">
        <v>25</v>
      </c>
      <c r="F16" s="8">
        <v>0</v>
      </c>
      <c r="G16" s="8">
        <v>0</v>
      </c>
    </row>
    <row r="17" spans="1:7" ht="41.4" customHeight="1">
      <c r="A17" s="21"/>
      <c r="B17" s="10">
        <v>13</v>
      </c>
      <c r="C17" s="10" t="s">
        <v>38</v>
      </c>
      <c r="D17" s="11" t="s">
        <v>39</v>
      </c>
      <c r="E17" s="10" t="s">
        <v>5</v>
      </c>
      <c r="F17" s="8">
        <v>0</v>
      </c>
      <c r="G17" s="8">
        <v>0</v>
      </c>
    </row>
    <row r="18" spans="1:7" ht="25.75" customHeight="1">
      <c r="A18" s="21"/>
      <c r="B18" s="10">
        <v>14</v>
      </c>
      <c r="C18" s="10" t="s">
        <v>40</v>
      </c>
      <c r="D18" s="11" t="s">
        <v>41</v>
      </c>
      <c r="E18" s="10" t="s">
        <v>25</v>
      </c>
      <c r="F18" s="8">
        <v>0</v>
      </c>
      <c r="G18" s="8">
        <v>0</v>
      </c>
    </row>
    <row r="19" spans="1:7" ht="27.65" customHeight="1">
      <c r="A19" s="21"/>
      <c r="B19" s="10">
        <v>15</v>
      </c>
      <c r="C19" s="10" t="s">
        <v>42</v>
      </c>
      <c r="D19" s="11" t="s">
        <v>43</v>
      </c>
      <c r="E19" s="10" t="s">
        <v>25</v>
      </c>
      <c r="F19" s="8">
        <v>0</v>
      </c>
      <c r="G19" s="8">
        <v>0</v>
      </c>
    </row>
    <row r="20" spans="1:7" ht="27.65" customHeight="1">
      <c r="A20" s="21" t="s">
        <v>44</v>
      </c>
      <c r="B20" s="28">
        <v>16</v>
      </c>
      <c r="C20" s="28" t="s">
        <v>44</v>
      </c>
      <c r="D20" s="14" t="s">
        <v>45</v>
      </c>
      <c r="E20" s="10" t="s">
        <v>5</v>
      </c>
      <c r="F20" s="8">
        <v>0</v>
      </c>
      <c r="G20" s="8">
        <v>0</v>
      </c>
    </row>
    <row r="21" spans="1:7" ht="27.65" customHeight="1">
      <c r="A21" s="21"/>
      <c r="B21" s="28"/>
      <c r="C21" s="28"/>
      <c r="D21" s="14" t="s">
        <v>46</v>
      </c>
      <c r="E21" s="10" t="s">
        <v>5</v>
      </c>
      <c r="F21" s="8">
        <v>0</v>
      </c>
      <c r="G21" s="8">
        <v>0</v>
      </c>
    </row>
    <row r="22" spans="1:7" ht="27.65" customHeight="1">
      <c r="A22" s="21"/>
      <c r="B22" s="28"/>
      <c r="C22" s="28"/>
      <c r="D22" s="14" t="s">
        <v>47</v>
      </c>
      <c r="E22" s="10" t="s">
        <v>5</v>
      </c>
      <c r="F22" s="8">
        <v>0</v>
      </c>
      <c r="G22" s="8">
        <v>0</v>
      </c>
    </row>
    <row r="23" spans="1:7" ht="27.65" customHeight="1">
      <c r="A23" s="21"/>
      <c r="B23" s="28"/>
      <c r="C23" s="28"/>
      <c r="D23" s="14" t="s">
        <v>48</v>
      </c>
      <c r="E23" s="10" t="s">
        <v>5</v>
      </c>
      <c r="F23" s="8">
        <v>0</v>
      </c>
      <c r="G23" s="8">
        <v>0</v>
      </c>
    </row>
    <row r="24" spans="1:7" ht="27.65" customHeight="1">
      <c r="A24" s="22" t="s">
        <v>49</v>
      </c>
      <c r="B24" s="28">
        <v>17</v>
      </c>
      <c r="C24" s="28" t="s">
        <v>49</v>
      </c>
      <c r="D24" s="14" t="s">
        <v>50</v>
      </c>
      <c r="E24" s="10" t="s">
        <v>5</v>
      </c>
      <c r="F24" s="8">
        <v>0</v>
      </c>
      <c r="G24" s="8">
        <v>0</v>
      </c>
    </row>
    <row r="25" spans="1:7" ht="27.65" customHeight="1">
      <c r="A25" s="23"/>
      <c r="B25" s="28"/>
      <c r="C25" s="28"/>
      <c r="D25" s="14" t="s">
        <v>51</v>
      </c>
      <c r="E25" s="10" t="s">
        <v>5</v>
      </c>
      <c r="F25" s="8">
        <v>0</v>
      </c>
      <c r="G25" s="8">
        <v>0</v>
      </c>
    </row>
    <row r="26" spans="1:7" ht="27.65" customHeight="1">
      <c r="A26" s="23"/>
      <c r="B26" s="28"/>
      <c r="C26" s="28"/>
      <c r="D26" s="14" t="s">
        <v>52</v>
      </c>
      <c r="E26" s="10" t="s">
        <v>5</v>
      </c>
      <c r="F26" s="8">
        <v>0</v>
      </c>
      <c r="G26" s="8">
        <v>0</v>
      </c>
    </row>
    <row r="27" spans="1:7" ht="27.65" customHeight="1">
      <c r="A27" s="23"/>
      <c r="B27" s="28"/>
      <c r="C27" s="28"/>
      <c r="D27" s="14" t="s">
        <v>53</v>
      </c>
      <c r="E27" s="10" t="s">
        <v>5</v>
      </c>
      <c r="F27" s="8">
        <v>0</v>
      </c>
      <c r="G27" s="8">
        <v>0</v>
      </c>
    </row>
    <row r="28" spans="1:7" ht="27.65" customHeight="1">
      <c r="A28" s="23"/>
      <c r="B28" s="28"/>
      <c r="C28" s="28"/>
      <c r="D28" s="14" t="s">
        <v>54</v>
      </c>
      <c r="E28" s="10" t="s">
        <v>5</v>
      </c>
      <c r="F28" s="8">
        <v>0</v>
      </c>
      <c r="G28" s="8">
        <v>0</v>
      </c>
    </row>
    <row r="29" spans="1:7" ht="27.65" customHeight="1">
      <c r="A29" s="24"/>
      <c r="B29" s="28"/>
      <c r="C29" s="28"/>
      <c r="D29" s="14" t="s">
        <v>55</v>
      </c>
      <c r="E29" s="10" t="s">
        <v>5</v>
      </c>
      <c r="F29" s="8">
        <v>0</v>
      </c>
      <c r="G29" s="8">
        <v>0</v>
      </c>
    </row>
    <row r="30" spans="1:7" ht="27.65" customHeight="1">
      <c r="A30" s="25" t="s">
        <v>56</v>
      </c>
      <c r="B30" s="29">
        <v>18</v>
      </c>
      <c r="C30" s="29" t="s">
        <v>56</v>
      </c>
      <c r="D30" s="15" t="s">
        <v>57</v>
      </c>
      <c r="E30" s="10" t="s">
        <v>5</v>
      </c>
      <c r="F30" s="8">
        <v>0</v>
      </c>
      <c r="G30" s="8">
        <v>0</v>
      </c>
    </row>
    <row r="31" spans="1:7" ht="27.65" customHeight="1">
      <c r="A31" s="26"/>
      <c r="B31" s="30"/>
      <c r="C31" s="30"/>
      <c r="D31" s="14" t="s">
        <v>58</v>
      </c>
      <c r="E31" s="10" t="s">
        <v>5</v>
      </c>
      <c r="F31" s="8">
        <v>0</v>
      </c>
      <c r="G31" s="8">
        <v>0</v>
      </c>
    </row>
    <row r="32" spans="1:7" ht="27.65" customHeight="1">
      <c r="A32" s="26"/>
      <c r="B32" s="30"/>
      <c r="C32" s="30"/>
      <c r="D32" s="14" t="s">
        <v>59</v>
      </c>
      <c r="E32" s="10" t="s">
        <v>5</v>
      </c>
      <c r="F32" s="8">
        <v>0</v>
      </c>
      <c r="G32" s="8">
        <v>0</v>
      </c>
    </row>
    <row r="33" spans="1:7" ht="27.65" customHeight="1">
      <c r="A33" s="26"/>
      <c r="B33" s="30"/>
      <c r="C33" s="30"/>
      <c r="D33" s="16" t="s">
        <v>60</v>
      </c>
      <c r="E33" s="10" t="s">
        <v>5</v>
      </c>
      <c r="F33" s="8">
        <v>0</v>
      </c>
      <c r="G33" s="8">
        <v>0</v>
      </c>
    </row>
    <row r="34" spans="1:7" ht="29">
      <c r="A34" s="27"/>
      <c r="B34" s="31"/>
      <c r="C34" s="31"/>
      <c r="D34" s="14" t="s">
        <v>61</v>
      </c>
      <c r="E34" s="10" t="s">
        <v>5</v>
      </c>
      <c r="F34" s="8">
        <v>0</v>
      </c>
      <c r="G34" s="8">
        <v>0</v>
      </c>
    </row>
    <row r="35" spans="1:7">
      <c r="A35" s="19" t="s">
        <v>62</v>
      </c>
      <c r="B35" s="19"/>
      <c r="C35" s="19"/>
      <c r="D35" s="19"/>
      <c r="E35" s="17"/>
      <c r="F35" s="18"/>
      <c r="G35" s="18"/>
    </row>
  </sheetData>
  <mergeCells count="18">
    <mergeCell ref="D2:D3"/>
    <mergeCell ref="E2:E3"/>
    <mergeCell ref="A1:G1"/>
    <mergeCell ref="A35:D35"/>
    <mergeCell ref="A2:A3"/>
    <mergeCell ref="A4:A9"/>
    <mergeCell ref="A10:A19"/>
    <mergeCell ref="A20:A23"/>
    <mergeCell ref="A24:A29"/>
    <mergeCell ref="A30:A34"/>
    <mergeCell ref="B2:B3"/>
    <mergeCell ref="B20:B23"/>
    <mergeCell ref="B24:B29"/>
    <mergeCell ref="B30:B34"/>
    <mergeCell ref="C2:C3"/>
    <mergeCell ref="C20:C23"/>
    <mergeCell ref="C24:C29"/>
    <mergeCell ref="C30:C34"/>
  </mergeCells>
  <phoneticPr fontId="19" type="noConversion"/>
  <dataValidations count="1">
    <dataValidation type="list" allowBlank="1" showInputMessage="1" showErrorMessage="1" sqref="F20:G20 F21:G21 F22:G22 F23:G23 F24:G24 F25:G25 F26:G26 F27:G27 F28:G28 F29:G29 F30:G30 F31:G31 F32:G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F33:G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F34:G34 JA4:JA12 JA13:JA19 JA20:JA29 JA30:JA31 JA65541:JA65570 JA131077:JA131106 JA196613:JA196642 JA262149:JA262178 JA327685:JA327714 JA393221:JA393250 JA458757:JA458786 JA524293:JA524322 JA589829:JA589858 JA655365:JA655394 JA720901:JA720930 JA786437:JA786466 JA851973:JA852002 JA917509:JA917538 JA983045:JA983074 SW4:SW12 SW13:SW19 SW20:SW29 SW30:SW31 SW65541:SW65570 SW131077:SW131106 SW196613:SW196642 SW262149:SW262178 SW327685:SW327714 SW393221:SW393250 SW458757:SW458786 SW524293:SW524322 SW589829:SW589858 SW655365:SW655394 SW720901:SW720930 SW786437:SW786466 SW851973:SW852002 SW917509:SW917538 SW983045:SW983074 ACS4:ACS12 ACS13:ACS19 ACS20:ACS29 ACS30:ACS31 ACS65541:ACS65570 ACS131077:ACS131106 ACS196613:ACS196642 ACS262149:ACS262178 ACS327685:ACS327714 ACS393221:ACS393250 ACS458757:ACS458786 ACS524293:ACS524322 ACS589829:ACS589858 ACS655365:ACS655394 ACS720901:ACS720930 ACS786437:ACS786466 ACS851973:ACS852002 ACS917509:ACS917538 ACS983045:ACS983074 AMO4:AMO12 AMO13:AMO19 AMO20:AMO29 AMO30:AMO31 AMO65541:AMO65570 AMO131077:AMO131106 AMO196613:AMO196642 AMO262149:AMO262178 AMO327685:AMO327714 AMO393221:AMO393250 AMO458757:AMO458786 AMO524293:AMO524322 AMO589829:AMO589858 AMO655365:AMO655394 AMO720901:AMO720930 AMO786437:AMO786466 AMO851973:AMO852002 AMO917509:AMO917538 AMO983045:AMO983074 AWK4:AWK12 AWK13:AWK19 AWK20:AWK29 AWK30:AWK31 AWK65541:AWK65570 AWK131077:AWK131106 AWK196613:AWK196642 AWK262149:AWK262178 AWK327685:AWK327714 AWK393221:AWK393250 AWK458757:AWK458786 AWK524293:AWK524322 AWK589829:AWK589858 AWK655365:AWK655394 AWK720901:AWK720930 AWK786437:AWK786466 AWK851973:AWK852002 AWK917509:AWK917538 AWK983045:AWK983074 BGG4:BGG12 BGG13:BGG19 BGG20:BGG29 BGG30:BGG31 BGG65541:BGG65570 BGG131077:BGG131106 BGG196613:BGG196642 BGG262149:BGG262178 BGG327685:BGG327714 BGG393221:BGG393250 BGG458757:BGG458786 BGG524293:BGG524322 BGG589829:BGG589858 BGG655365:BGG655394 BGG720901:BGG720930 BGG786437:BGG786466 BGG851973:BGG852002 BGG917509:BGG917538 BGG983045:BGG983074 BQC4:BQC12 BQC13:BQC19 BQC20:BQC29 BQC30:BQC31 BQC65541:BQC65570 BQC131077:BQC131106 BQC196613:BQC196642 BQC262149:BQC262178 BQC327685:BQC327714 BQC393221:BQC393250 BQC458757:BQC458786 BQC524293:BQC524322 BQC589829:BQC589858 BQC655365:BQC655394 BQC720901:BQC720930 BQC786437:BQC786466 BQC851973:BQC852002 BQC917509:BQC917538 BQC983045:BQC983074 BZY4:BZY12 BZY13:BZY19 BZY20:BZY29 BZY30:BZY31 BZY65541:BZY65570 BZY131077:BZY131106 BZY196613:BZY196642 BZY262149:BZY262178 BZY327685:BZY327714 BZY393221:BZY393250 BZY458757:BZY458786 BZY524293:BZY524322 BZY589829:BZY589858 BZY655365:BZY655394 BZY720901:BZY720930 BZY786437:BZY786466 BZY851973:BZY852002 BZY917509:BZY917538 BZY983045:BZY983074 CJU4:CJU12 CJU13:CJU19 CJU20:CJU29 CJU30:CJU31 CJU65541:CJU65570 CJU131077:CJU131106 CJU196613:CJU196642 CJU262149:CJU262178 CJU327685:CJU327714 CJU393221:CJU393250 CJU458757:CJU458786 CJU524293:CJU524322 CJU589829:CJU589858 CJU655365:CJU655394 CJU720901:CJU720930 CJU786437:CJU786466 CJU851973:CJU852002 CJU917509:CJU917538 CJU983045:CJU983074 CTQ4:CTQ12 CTQ13:CTQ19 CTQ20:CTQ29 CTQ30:CTQ31 CTQ65541:CTQ65570 CTQ131077:CTQ131106 CTQ196613:CTQ196642 CTQ262149:CTQ262178 CTQ327685:CTQ327714 CTQ393221:CTQ393250 CTQ458757:CTQ458786 CTQ524293:CTQ524322 CTQ589829:CTQ589858 CTQ655365:CTQ655394 CTQ720901:CTQ720930 CTQ786437:CTQ786466 CTQ851973:CTQ852002 CTQ917509:CTQ917538 CTQ983045:CTQ983074 DDM4:DDM12 DDM13:DDM19 DDM20:DDM29 DDM30:DDM31 DDM65541:DDM65570 DDM131077:DDM131106 DDM196613:DDM196642 DDM262149:DDM262178 DDM327685:DDM327714 DDM393221:DDM393250 DDM458757:DDM458786 DDM524293:DDM524322 DDM589829:DDM589858 DDM655365:DDM655394 DDM720901:DDM720930 DDM786437:DDM786466 DDM851973:DDM852002 DDM917509:DDM917538 DDM983045:DDM983074 DNI4:DNI12 DNI13:DNI19 DNI20:DNI29 DNI30:DNI31 DNI65541:DNI65570 DNI131077:DNI131106 DNI196613:DNI196642 DNI262149:DNI262178 DNI327685:DNI327714 DNI393221:DNI393250 DNI458757:DNI458786 DNI524293:DNI524322 DNI589829:DNI589858 DNI655365:DNI655394 DNI720901:DNI720930 DNI786437:DNI786466 DNI851973:DNI852002 DNI917509:DNI917538 DNI983045:DNI983074 DXE4:DXE12 DXE13:DXE19 DXE20:DXE29 DXE30:DXE31 DXE65541:DXE65570 DXE131077:DXE131106 DXE196613:DXE196642 DXE262149:DXE262178 DXE327685:DXE327714 DXE393221:DXE393250 DXE458757:DXE458786 DXE524293:DXE524322 DXE589829:DXE589858 DXE655365:DXE655394 DXE720901:DXE720930 DXE786437:DXE786466 DXE851973:DXE852002 DXE917509:DXE917538 DXE983045:DXE983074 EHA4:EHA12 EHA13:EHA19 EHA20:EHA29 EHA30:EHA31 EHA65541:EHA65570 EHA131077:EHA131106 EHA196613:EHA196642 EHA262149:EHA262178 EHA327685:EHA327714 EHA393221:EHA393250 EHA458757:EHA458786 EHA524293:EHA524322 EHA589829:EHA589858 EHA655365:EHA655394 EHA720901:EHA720930 EHA786437:EHA786466 EHA851973:EHA852002 EHA917509:EHA917538 EHA983045:EHA983074 EQW4:EQW12 EQW13:EQW19 EQW20:EQW29 EQW30:EQW31 EQW65541:EQW65570 EQW131077:EQW131106 EQW196613:EQW196642 EQW262149:EQW262178 EQW327685:EQW327714 EQW393221:EQW393250 EQW458757:EQW458786 EQW524293:EQW524322 EQW589829:EQW589858 EQW655365:EQW655394 EQW720901:EQW720930 EQW786437:EQW786466 EQW851973:EQW852002 EQW917509:EQW917538 EQW983045:EQW983074 FAS4:FAS12 FAS13:FAS19 FAS20:FAS29 FAS30:FAS31 FAS65541:FAS65570 FAS131077:FAS131106 FAS196613:FAS196642 FAS262149:FAS262178 FAS327685:FAS327714 FAS393221:FAS393250 FAS458757:FAS458786 FAS524293:FAS524322 FAS589829:FAS589858 FAS655365:FAS655394 FAS720901:FAS720930 FAS786437:FAS786466 FAS851973:FAS852002 FAS917509:FAS917538 FAS983045:FAS983074 FKO4:FKO12 FKO13:FKO19 FKO20:FKO29 FKO30:FKO31 FKO65541:FKO65570 FKO131077:FKO131106 FKO196613:FKO196642 FKO262149:FKO262178 FKO327685:FKO327714 FKO393221:FKO393250 FKO458757:FKO458786 FKO524293:FKO524322 FKO589829:FKO589858 FKO655365:FKO655394 FKO720901:FKO720930 FKO786437:FKO786466 FKO851973:FKO852002 FKO917509:FKO917538 FKO983045:FKO983074 FUK4:FUK12 FUK13:FUK19 FUK20:FUK29 FUK30:FUK31 FUK65541:FUK65570 FUK131077:FUK131106 FUK196613:FUK196642 FUK262149:FUK262178 FUK327685:FUK327714 FUK393221:FUK393250 FUK458757:FUK458786 FUK524293:FUK524322 FUK589829:FUK589858 FUK655365:FUK655394 FUK720901:FUK720930 FUK786437:FUK786466 FUK851973:FUK852002 FUK917509:FUK917538 FUK983045:FUK983074 GEG4:GEG12 GEG13:GEG19 GEG20:GEG29 GEG30:GEG31 GEG65541:GEG65570 GEG131077:GEG131106 GEG196613:GEG196642 GEG262149:GEG262178 GEG327685:GEG327714 GEG393221:GEG393250 GEG458757:GEG458786 GEG524293:GEG524322 GEG589829:GEG589858 GEG655365:GEG655394 GEG720901:GEG720930 GEG786437:GEG786466 GEG851973:GEG852002 GEG917509:GEG917538 GEG983045:GEG983074 GOC4:GOC12 GOC13:GOC19 GOC20:GOC29 GOC30:GOC31 GOC65541:GOC65570 GOC131077:GOC131106 GOC196613:GOC196642 GOC262149:GOC262178 GOC327685:GOC327714 GOC393221:GOC393250 GOC458757:GOC458786 GOC524293:GOC524322 GOC589829:GOC589858 GOC655365:GOC655394 GOC720901:GOC720930 GOC786437:GOC786466 GOC851973:GOC852002 GOC917509:GOC917538 GOC983045:GOC983074 GXY4:GXY12 GXY13:GXY19 GXY20:GXY29 GXY30:GXY31 GXY65541:GXY65570 GXY131077:GXY131106 GXY196613:GXY196642 GXY262149:GXY262178 GXY327685:GXY327714 GXY393221:GXY393250 GXY458757:GXY458786 GXY524293:GXY524322 GXY589829:GXY589858 GXY655365:GXY655394 GXY720901:GXY720930 GXY786437:GXY786466 GXY851973:GXY852002 GXY917509:GXY917538 GXY983045:GXY983074 HHU4:HHU12 HHU13:HHU19 HHU20:HHU29 HHU30:HHU31 HHU65541:HHU65570 HHU131077:HHU131106 HHU196613:HHU196642 HHU262149:HHU262178 HHU327685:HHU327714 HHU393221:HHU393250 HHU458757:HHU458786 HHU524293:HHU524322 HHU589829:HHU589858 HHU655365:HHU655394 HHU720901:HHU720930 HHU786437:HHU786466 HHU851973:HHU852002 HHU917509:HHU917538 HHU983045:HHU983074 HRQ4:HRQ12 HRQ13:HRQ19 HRQ20:HRQ29 HRQ30:HRQ31 HRQ65541:HRQ65570 HRQ131077:HRQ131106 HRQ196613:HRQ196642 HRQ262149:HRQ262178 HRQ327685:HRQ327714 HRQ393221:HRQ393250 HRQ458757:HRQ458786 HRQ524293:HRQ524322 HRQ589829:HRQ589858 HRQ655365:HRQ655394 HRQ720901:HRQ720930 HRQ786437:HRQ786466 HRQ851973:HRQ852002 HRQ917509:HRQ917538 HRQ983045:HRQ983074 IBM4:IBM12 IBM13:IBM19 IBM20:IBM29 IBM30:IBM31 IBM65541:IBM65570 IBM131077:IBM131106 IBM196613:IBM196642 IBM262149:IBM262178 IBM327685:IBM327714 IBM393221:IBM393250 IBM458757:IBM458786 IBM524293:IBM524322 IBM589829:IBM589858 IBM655365:IBM655394 IBM720901:IBM720930 IBM786437:IBM786466 IBM851973:IBM852002 IBM917509:IBM917538 IBM983045:IBM983074 ILI4:ILI12 ILI13:ILI19 ILI20:ILI29 ILI30:ILI31 ILI65541:ILI65570 ILI131077:ILI131106 ILI196613:ILI196642 ILI262149:ILI262178 ILI327685:ILI327714 ILI393221:ILI393250 ILI458757:ILI458786 ILI524293:ILI524322 ILI589829:ILI589858 ILI655365:ILI655394 ILI720901:ILI720930 ILI786437:ILI786466 ILI851973:ILI852002 ILI917509:ILI917538 ILI983045:ILI983074 IVE4:IVE12 IVE13:IVE19 IVE20:IVE29 IVE30:IVE31 IVE65541:IVE65570 IVE131077:IVE131106 IVE196613:IVE196642 IVE262149:IVE262178 IVE327685:IVE327714 IVE393221:IVE393250 IVE458757:IVE458786 IVE524293:IVE524322 IVE589829:IVE589858 IVE655365:IVE655394 IVE720901:IVE720930 IVE786437:IVE786466 IVE851973:IVE852002 IVE917509:IVE917538 IVE983045:IVE983074 JFA4:JFA12 JFA13:JFA19 JFA20:JFA29 JFA30:JFA31 JFA65541:JFA65570 JFA131077:JFA131106 JFA196613:JFA196642 JFA262149:JFA262178 JFA327685:JFA327714 JFA393221:JFA393250 JFA458757:JFA458786 JFA524293:JFA524322 JFA589829:JFA589858 JFA655365:JFA655394 JFA720901:JFA720930 JFA786437:JFA786466 JFA851973:JFA852002 JFA917509:JFA917538 JFA983045:JFA983074 JOW4:JOW12 JOW13:JOW19 JOW20:JOW29 JOW30:JOW31 JOW65541:JOW65570 JOW131077:JOW131106 JOW196613:JOW196642 JOW262149:JOW262178 JOW327685:JOW327714 JOW393221:JOW393250 JOW458757:JOW458786 JOW524293:JOW524322 JOW589829:JOW589858 JOW655365:JOW655394 JOW720901:JOW720930 JOW786437:JOW786466 JOW851973:JOW852002 JOW917509:JOW917538 JOW983045:JOW983074 JYS4:JYS12 JYS13:JYS19 JYS20:JYS29 JYS30:JYS31 JYS65541:JYS65570 JYS131077:JYS131106 JYS196613:JYS196642 JYS262149:JYS262178 JYS327685:JYS327714 JYS393221:JYS393250 JYS458757:JYS458786 JYS524293:JYS524322 JYS589829:JYS589858 JYS655365:JYS655394 JYS720901:JYS720930 JYS786437:JYS786466 JYS851973:JYS852002 JYS917509:JYS917538 JYS983045:JYS983074 KIO4:KIO12 KIO13:KIO19 KIO20:KIO29 KIO30:KIO31 KIO65541:KIO65570 KIO131077:KIO131106 KIO196613:KIO196642 KIO262149:KIO262178 KIO327685:KIO327714 KIO393221:KIO393250 KIO458757:KIO458786 KIO524293:KIO524322 KIO589829:KIO589858 KIO655365:KIO655394 KIO720901:KIO720930 KIO786437:KIO786466 KIO851973:KIO852002 KIO917509:KIO917538 KIO983045:KIO983074 KSK4:KSK12 KSK13:KSK19 KSK20:KSK29 KSK30:KSK31 KSK65541:KSK65570 KSK131077:KSK131106 KSK196613:KSK196642 KSK262149:KSK262178 KSK327685:KSK327714 KSK393221:KSK393250 KSK458757:KSK458786 KSK524293:KSK524322 KSK589829:KSK589858 KSK655365:KSK655394 KSK720901:KSK720930 KSK786437:KSK786466 KSK851973:KSK852002 KSK917509:KSK917538 KSK983045:KSK983074 LCG4:LCG12 LCG13:LCG19 LCG20:LCG29 LCG30:LCG31 LCG65541:LCG65570 LCG131077:LCG131106 LCG196613:LCG196642 LCG262149:LCG262178 LCG327685:LCG327714 LCG393221:LCG393250 LCG458757:LCG458786 LCG524293:LCG524322 LCG589829:LCG589858 LCG655365:LCG655394 LCG720901:LCG720930 LCG786437:LCG786466 LCG851973:LCG852002 LCG917509:LCG917538 LCG983045:LCG983074 LMC4:LMC12 LMC13:LMC19 LMC20:LMC29 LMC30:LMC31 LMC65541:LMC65570 LMC131077:LMC131106 LMC196613:LMC196642 LMC262149:LMC262178 LMC327685:LMC327714 LMC393221:LMC393250 LMC458757:LMC458786 LMC524293:LMC524322 LMC589829:LMC589858 LMC655365:LMC655394 LMC720901:LMC720930 LMC786437:LMC786466 LMC851973:LMC852002 LMC917509:LMC917538 LMC983045:LMC983074 LVY4:LVY12 LVY13:LVY19 LVY20:LVY29 LVY30:LVY31 LVY65541:LVY65570 LVY131077:LVY131106 LVY196613:LVY196642 LVY262149:LVY262178 LVY327685:LVY327714 LVY393221:LVY393250 LVY458757:LVY458786 LVY524293:LVY524322 LVY589829:LVY589858 LVY655365:LVY655394 LVY720901:LVY720930 LVY786437:LVY786466 LVY851973:LVY852002 LVY917509:LVY917538 LVY983045:LVY983074 MFU4:MFU12 MFU13:MFU19 MFU20:MFU29 MFU30:MFU31 MFU65541:MFU65570 MFU131077:MFU131106 MFU196613:MFU196642 MFU262149:MFU262178 MFU327685:MFU327714 MFU393221:MFU393250 MFU458757:MFU458786 MFU524293:MFU524322 MFU589829:MFU589858 MFU655365:MFU655394 MFU720901:MFU720930 MFU786437:MFU786466 MFU851973:MFU852002 MFU917509:MFU917538 MFU983045:MFU983074 MPQ4:MPQ12 MPQ13:MPQ19 MPQ20:MPQ29 MPQ30:MPQ31 MPQ65541:MPQ65570 MPQ131077:MPQ131106 MPQ196613:MPQ196642 MPQ262149:MPQ262178 MPQ327685:MPQ327714 MPQ393221:MPQ393250 MPQ458757:MPQ458786 MPQ524293:MPQ524322 MPQ589829:MPQ589858 MPQ655365:MPQ655394 MPQ720901:MPQ720930 MPQ786437:MPQ786466 MPQ851973:MPQ852002 MPQ917509:MPQ917538 MPQ983045:MPQ983074 MZM4:MZM12 MZM13:MZM19 MZM20:MZM29 MZM30:MZM31 MZM65541:MZM65570 MZM131077:MZM131106 MZM196613:MZM196642 MZM262149:MZM262178 MZM327685:MZM327714 MZM393221:MZM393250 MZM458757:MZM458786 MZM524293:MZM524322 MZM589829:MZM589858 MZM655365:MZM655394 MZM720901:MZM720930 MZM786437:MZM786466 MZM851973:MZM852002 MZM917509:MZM917538 MZM983045:MZM983074 NJI4:NJI12 NJI13:NJI19 NJI20:NJI29 NJI30:NJI31 NJI65541:NJI65570 NJI131077:NJI131106 NJI196613:NJI196642 NJI262149:NJI262178 NJI327685:NJI327714 NJI393221:NJI393250 NJI458757:NJI458786 NJI524293:NJI524322 NJI589829:NJI589858 NJI655365:NJI655394 NJI720901:NJI720930 NJI786437:NJI786466 NJI851973:NJI852002 NJI917509:NJI917538 NJI983045:NJI983074 NTE4:NTE12 NTE13:NTE19 NTE20:NTE29 NTE30:NTE31 NTE65541:NTE65570 NTE131077:NTE131106 NTE196613:NTE196642 NTE262149:NTE262178 NTE327685:NTE327714 NTE393221:NTE393250 NTE458757:NTE458786 NTE524293:NTE524322 NTE589829:NTE589858 NTE655365:NTE655394 NTE720901:NTE720930 NTE786437:NTE786466 NTE851973:NTE852002 NTE917509:NTE917538 NTE983045:NTE983074 ODA4:ODA12 ODA13:ODA19 ODA20:ODA29 ODA30:ODA31 ODA65541:ODA65570 ODA131077:ODA131106 ODA196613:ODA196642 ODA262149:ODA262178 ODA327685:ODA327714 ODA393221:ODA393250 ODA458757:ODA458786 ODA524293:ODA524322 ODA589829:ODA589858 ODA655365:ODA655394 ODA720901:ODA720930 ODA786437:ODA786466 ODA851973:ODA852002 ODA917509:ODA917538 ODA983045:ODA983074 OMW4:OMW12 OMW13:OMW19 OMW20:OMW29 OMW30:OMW31 OMW65541:OMW65570 OMW131077:OMW131106 OMW196613:OMW196642 OMW262149:OMW262178 OMW327685:OMW327714 OMW393221:OMW393250 OMW458757:OMW458786 OMW524293:OMW524322 OMW589829:OMW589858 OMW655365:OMW655394 OMW720901:OMW720930 OMW786437:OMW786466 OMW851973:OMW852002 OMW917509:OMW917538 OMW983045:OMW983074 OWS4:OWS12 OWS13:OWS19 OWS20:OWS29 OWS30:OWS31 OWS65541:OWS65570 OWS131077:OWS131106 OWS196613:OWS196642 OWS262149:OWS262178 OWS327685:OWS327714 OWS393221:OWS393250 OWS458757:OWS458786 OWS524293:OWS524322 OWS589829:OWS589858 OWS655365:OWS655394 OWS720901:OWS720930 OWS786437:OWS786466 OWS851973:OWS852002 OWS917509:OWS917538 OWS983045:OWS983074 PGO4:PGO12 PGO13:PGO19 PGO20:PGO29 PGO30:PGO31 PGO65541:PGO65570 PGO131077:PGO131106 PGO196613:PGO196642 PGO262149:PGO262178 PGO327685:PGO327714 PGO393221:PGO393250 PGO458757:PGO458786 PGO524293:PGO524322 PGO589829:PGO589858 PGO655365:PGO655394 PGO720901:PGO720930 PGO786437:PGO786466 PGO851973:PGO852002 PGO917509:PGO917538 PGO983045:PGO983074 PQK4:PQK12 PQK13:PQK19 PQK20:PQK29 PQK30:PQK31 PQK65541:PQK65570 PQK131077:PQK131106 PQK196613:PQK196642 PQK262149:PQK262178 PQK327685:PQK327714 PQK393221:PQK393250 PQK458757:PQK458786 PQK524293:PQK524322 PQK589829:PQK589858 PQK655365:PQK655394 PQK720901:PQK720930 PQK786437:PQK786466 PQK851973:PQK852002 PQK917509:PQK917538 PQK983045:PQK983074 QAG4:QAG12 QAG13:QAG19 QAG20:QAG29 QAG30:QAG31 QAG65541:QAG65570 QAG131077:QAG131106 QAG196613:QAG196642 QAG262149:QAG262178 QAG327685:QAG327714 QAG393221:QAG393250 QAG458757:QAG458786 QAG524293:QAG524322 QAG589829:QAG589858 QAG655365:QAG655394 QAG720901:QAG720930 QAG786437:QAG786466 QAG851973:QAG852002 QAG917509:QAG917538 QAG983045:QAG983074 QKC4:QKC12 QKC13:QKC19 QKC20:QKC29 QKC30:QKC31 QKC65541:QKC65570 QKC131077:QKC131106 QKC196613:QKC196642 QKC262149:QKC262178 QKC327685:QKC327714 QKC393221:QKC393250 QKC458757:QKC458786 QKC524293:QKC524322 QKC589829:QKC589858 QKC655365:QKC655394 QKC720901:QKC720930 QKC786437:QKC786466 QKC851973:QKC852002 QKC917509:QKC917538 QKC983045:QKC983074 QTY4:QTY12 QTY13:QTY19 QTY20:QTY29 QTY30:QTY31 QTY65541:QTY65570 QTY131077:QTY131106 QTY196613:QTY196642 QTY262149:QTY262178 QTY327685:QTY327714 QTY393221:QTY393250 QTY458757:QTY458786 QTY524293:QTY524322 QTY589829:QTY589858 QTY655365:QTY655394 QTY720901:QTY720930 QTY786437:QTY786466 QTY851973:QTY852002 QTY917509:QTY917538 QTY983045:QTY983074 RDU4:RDU12 RDU13:RDU19 RDU20:RDU29 RDU30:RDU31 RDU65541:RDU65570 RDU131077:RDU131106 RDU196613:RDU196642 RDU262149:RDU262178 RDU327685:RDU327714 RDU393221:RDU393250 RDU458757:RDU458786 RDU524293:RDU524322 RDU589829:RDU589858 RDU655365:RDU655394 RDU720901:RDU720930 RDU786437:RDU786466 RDU851973:RDU852002 RDU917509:RDU917538 RDU983045:RDU983074 RNQ4:RNQ12 RNQ13:RNQ19 RNQ20:RNQ29 RNQ30:RNQ31 RNQ65541:RNQ65570 RNQ131077:RNQ131106 RNQ196613:RNQ196642 RNQ262149:RNQ262178 RNQ327685:RNQ327714 RNQ393221:RNQ393250 RNQ458757:RNQ458786 RNQ524293:RNQ524322 RNQ589829:RNQ589858 RNQ655365:RNQ655394 RNQ720901:RNQ720930 RNQ786437:RNQ786466 RNQ851973:RNQ852002 RNQ917509:RNQ917538 RNQ983045:RNQ983074 RXM4:RXM12 RXM13:RXM19 RXM20:RXM29 RXM30:RXM31 RXM65541:RXM65570 RXM131077:RXM131106 RXM196613:RXM196642 RXM262149:RXM262178 RXM327685:RXM327714 RXM393221:RXM393250 RXM458757:RXM458786 RXM524293:RXM524322 RXM589829:RXM589858 RXM655365:RXM655394 RXM720901:RXM720930 RXM786437:RXM786466 RXM851973:RXM852002 RXM917509:RXM917538 RXM983045:RXM983074 SHI4:SHI12 SHI13:SHI19 SHI20:SHI29 SHI30:SHI31 SHI65541:SHI65570 SHI131077:SHI131106 SHI196613:SHI196642 SHI262149:SHI262178 SHI327685:SHI327714 SHI393221:SHI393250 SHI458757:SHI458786 SHI524293:SHI524322 SHI589829:SHI589858 SHI655365:SHI655394 SHI720901:SHI720930 SHI786437:SHI786466 SHI851973:SHI852002 SHI917509:SHI917538 SHI983045:SHI983074 SRE4:SRE12 SRE13:SRE19 SRE20:SRE29 SRE30:SRE31 SRE65541:SRE65570 SRE131077:SRE131106 SRE196613:SRE196642 SRE262149:SRE262178 SRE327685:SRE327714 SRE393221:SRE393250 SRE458757:SRE458786 SRE524293:SRE524322 SRE589829:SRE589858 SRE655365:SRE655394 SRE720901:SRE720930 SRE786437:SRE786466 SRE851973:SRE852002 SRE917509:SRE917538 SRE983045:SRE983074 TBA4:TBA12 TBA13:TBA19 TBA20:TBA29 TBA30:TBA31 TBA65541:TBA65570 TBA131077:TBA131106 TBA196613:TBA196642 TBA262149:TBA262178 TBA327685:TBA327714 TBA393221:TBA393250 TBA458757:TBA458786 TBA524293:TBA524322 TBA589829:TBA589858 TBA655365:TBA655394 TBA720901:TBA720930 TBA786437:TBA786466 TBA851973:TBA852002 TBA917509:TBA917538 TBA983045:TBA983074 TKW4:TKW12 TKW13:TKW19 TKW20:TKW29 TKW30:TKW31 TKW65541:TKW65570 TKW131077:TKW131106 TKW196613:TKW196642 TKW262149:TKW262178 TKW327685:TKW327714 TKW393221:TKW393250 TKW458757:TKW458786 TKW524293:TKW524322 TKW589829:TKW589858 TKW655365:TKW655394 TKW720901:TKW720930 TKW786437:TKW786466 TKW851973:TKW852002 TKW917509:TKW917538 TKW983045:TKW983074 TUS4:TUS12 TUS13:TUS19 TUS20:TUS29 TUS30:TUS31 TUS65541:TUS65570 TUS131077:TUS131106 TUS196613:TUS196642 TUS262149:TUS262178 TUS327685:TUS327714 TUS393221:TUS393250 TUS458757:TUS458786 TUS524293:TUS524322 TUS589829:TUS589858 TUS655365:TUS655394 TUS720901:TUS720930 TUS786437:TUS786466 TUS851973:TUS852002 TUS917509:TUS917538 TUS983045:TUS983074 UEO4:UEO12 UEO13:UEO19 UEO20:UEO29 UEO30:UEO31 UEO65541:UEO65570 UEO131077:UEO131106 UEO196613:UEO196642 UEO262149:UEO262178 UEO327685:UEO327714 UEO393221:UEO393250 UEO458757:UEO458786 UEO524293:UEO524322 UEO589829:UEO589858 UEO655365:UEO655394 UEO720901:UEO720930 UEO786437:UEO786466 UEO851973:UEO852002 UEO917509:UEO917538 UEO983045:UEO983074 UOK4:UOK12 UOK13:UOK19 UOK20:UOK29 UOK30:UOK31 UOK65541:UOK65570 UOK131077:UOK131106 UOK196613:UOK196642 UOK262149:UOK262178 UOK327685:UOK327714 UOK393221:UOK393250 UOK458757:UOK458786 UOK524293:UOK524322 UOK589829:UOK589858 UOK655365:UOK655394 UOK720901:UOK720930 UOK786437:UOK786466 UOK851973:UOK852002 UOK917509:UOK917538 UOK983045:UOK983074 UYG4:UYG12 UYG13:UYG19 UYG20:UYG29 UYG30:UYG31 UYG65541:UYG65570 UYG131077:UYG131106 UYG196613:UYG196642 UYG262149:UYG262178 UYG327685:UYG327714 UYG393221:UYG393250 UYG458757:UYG458786 UYG524293:UYG524322 UYG589829:UYG589858 UYG655365:UYG655394 UYG720901:UYG720930 UYG786437:UYG786466 UYG851973:UYG852002 UYG917509:UYG917538 UYG983045:UYG983074 VIC4:VIC12 VIC13:VIC19 VIC20:VIC29 VIC30:VIC31 VIC65541:VIC65570 VIC131077:VIC131106 VIC196613:VIC196642 VIC262149:VIC262178 VIC327685:VIC327714 VIC393221:VIC393250 VIC458757:VIC458786 VIC524293:VIC524322 VIC589829:VIC589858 VIC655365:VIC655394 VIC720901:VIC720930 VIC786437:VIC786466 VIC851973:VIC852002 VIC917509:VIC917538 VIC983045:VIC983074 VRY4:VRY12 VRY13:VRY19 VRY20:VRY29 VRY30:VRY31 VRY65541:VRY65570 VRY131077:VRY131106 VRY196613:VRY196642 VRY262149:VRY262178 VRY327685:VRY327714 VRY393221:VRY393250 VRY458757:VRY458786 VRY524293:VRY524322 VRY589829:VRY589858 VRY655365:VRY655394 VRY720901:VRY720930 VRY786437:VRY786466 VRY851973:VRY852002 VRY917509:VRY917538 VRY983045:VRY983074 WBU4:WBU12 WBU13:WBU19 WBU20:WBU29 WBU30:WBU31 WBU65541:WBU65570 WBU131077:WBU131106 WBU196613:WBU196642 WBU262149:WBU262178 WBU327685:WBU327714 WBU393221:WBU393250 WBU458757:WBU458786 WBU524293:WBU524322 WBU589829:WBU589858 WBU655365:WBU655394 WBU720901:WBU720930 WBU786437:WBU786466 WBU851973:WBU852002 WBU917509:WBU917538 WBU983045:WBU983074 WLQ4:WLQ12 WLQ13:WLQ19 WLQ20:WLQ29 WLQ30:WLQ31 WLQ65541:WLQ65570 WLQ131077:WLQ131106 WLQ196613:WLQ196642 WLQ262149:WLQ262178 WLQ327685:WLQ327714 WLQ393221:WLQ393250 WLQ458757:WLQ458786 WLQ524293:WLQ524322 WLQ589829:WLQ589858 WLQ655365:WLQ655394 WLQ720901:WLQ720930 WLQ786437:WLQ786466 WLQ851973:WLQ852002 WLQ917509:WLQ917538 WLQ983045:WLQ983074 WVM4:WVM12 WVM13:WVM19 WVM20:WVM29 WVM30:WVM31 WVM65541:WVM65570 WVM131077:WVM131106 WVM196613:WVM196642 WVM262149:WVM262178 WVM327685:WVM327714 WVM393221:WVM393250 WVM458757:WVM458786 WVM524293:WVM524322 WVM589829:WVM589858 WVM655365:WVM655394 WVM720901:WVM720930 WVM786437:WVM786466 WVM851973:WVM852002 WVM917509:WVM917538 WVM983045:WVM983074 F4:G12 F13:G19 F65531:G65570 F393211:G393250 F720891:G720930 F131067:G131106 F458747:G458786 F786427:G786466 F196603:G196642 F524283:G524322 F851963:G852002 F262139:G262178 F589819:G589858 F917499:G917538 F327675:G327714 F655355:G655394 F983035:G983074" xr:uid="{00000000-0002-0000-0000-000000000000}">
      <formula1>"1,0,NA"</formula1>
    </dataValidation>
  </dataValidations>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在线课程（视频）检查要素表</vt:lpstr>
    </vt:vector>
  </TitlesOfParts>
  <Company>Huawei Technologies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qinquande</dc:creator>
  <cp:lastModifiedBy>chengyanxia (A)</cp:lastModifiedBy>
  <cp:lastPrinted>2006-01-19T03:50:00Z</cp:lastPrinted>
  <dcterms:created xsi:type="dcterms:W3CDTF">2003-11-11T03:59:00Z</dcterms:created>
  <dcterms:modified xsi:type="dcterms:W3CDTF">2025-04-22T11:35:35Z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(4)xPIfDBNaCWEZOWKcMvMSURa7P5aZGT3vW89ptnwqENwFKhOYoj/4c5iQfJiQsmIVUBY5A9tV_x000d__x000d__x000d__x000d__x000d_
SpQXKoG3kDrHxbtwjjI2bTOdUwIkYr/W5/+ylhwSIPBkBSDq6AQyWQGUv+jLThg3nrFatU8D_x000d__x000d__x000d__x000d__x000d_
RxtLhhYzX+BOVOjRyKSUGFoqvbhe2mN9kaXYBU4xRuexYD0ZYCcYqGJrDgubNmnPhNmEYf4a_x000d__x000d__x000d__x000d__x000d_
+x3adntaFX6SA9Biln</vt:lpwstr>
  </property>
  <property fmtid="{D5CDD505-2E9C-101B-9397-08002B2CF9AE}" pid="3" name="_ms_pID_7253431">
    <vt:lpwstr>D8O3VmwI+Z+PlISGjFExb4WrgeTq4XPkfm0hCre81xp56PEebhl_x000d__x000d__x000d__x000d__x000d_
XYYXFD11XlLvvike5JRQtmqtTp4NshrAT8MsoZP7ICMzMUYFkHT930bCAaaAhcJX/MpzdKQQ_x000d__x000d__x000d__x000d__x000d_
4Hyq5K+q74HwhApKetItk1FOE2x06JQRrdmUyTTBnHF0jbdXNYG1uTWPm9eJFNsKgN98Nr25_x000d__x000d__x000d__x000d__x000d_
s3UqtHQxxlK3pQexaSvmzHwV41HRA6xXiARy3iGtqp</vt:lpwstr>
  </property>
  <property fmtid="{D5CDD505-2E9C-101B-9397-08002B2CF9AE}" pid="4" name="_ms_pID_7253432">
    <vt:lpwstr>oNeTSWQYm0V5/MXRxHPt5ydn4yE2/u_x000d__x000d__x000d__x000d__x000d_
OQM/XRq8IseLeSeO9Eh/26gAvz5+qhierc1T8lvMZuPaU36C/9G9PuxqRsVgLFiPPxNFudRA_x000d__x000d__x000d__x000d__x000d_
AGuFqScwKMQtVeOuWcxq2qiNRCNBrGLp0A0L1Uba+TxrBvw/TowZdC4rQ07UpqVflcfepn32_x000d__x000d__x000d__x000d__x000d_
QtuRfZiZW20W7j/yyk5RsN1Kd44oVQTQuz4kuVKSNALeLaLc5hVkRqeL3TvVNn/</vt:lpwstr>
  </property>
  <property fmtid="{D5CDD505-2E9C-101B-9397-08002B2CF9AE}" pid="5" name="_ms_pID_7253433">
    <vt:lpwstr>OZ31sW5W4_x000d__x000d__x000d__x000d__x000d_
1++nvbQyLnNmMOnfXeqLBhOdakc=</vt:lpwstr>
  </property>
  <property fmtid="{D5CDD505-2E9C-101B-9397-08002B2CF9AE}" pid="6" name="_2015_ms_pID_725343">
    <vt:lpwstr>(3)J7Zi3udZij83fHt3mLTLGekmnOy7X7DcjpEXQtLfgS/MSSQriKU8jHb1x/pOMYbftg1P1vVv_x000d__x000d__x000d__x000d__x000d_
xPcoYugSmy5Auf2bkl/FIp5KTZ0fZh+8OveJzCMINcVjWwClKc8Bcq+6JU0x6h5aYgvRh5E+_x000d__x000d__x000d__x000d__x000d_
tvsvhQom0pCoHsY49EBQZieMzVwzUyqTDVFu4Yi95EirYiTvL8Q7WOikkqcAbKXsv9LpPD/H_x000d__x000d__x000d__x000d__x000d_
TKlD1k5vDe3SdRanr9</vt:lpwstr>
  </property>
  <property fmtid="{D5CDD505-2E9C-101B-9397-08002B2CF9AE}" pid="7" name="_2015_ms_pID_7253431">
    <vt:lpwstr>VsjTWhvoxA6Pdyhcutvprpse0Oi2BljxkEspME9CYagDNZusb0rL1T_x000d__x000d__x000d__x000d__x000d_
AwiueH2JYEoqyQF99Q/A5GK67CtKiKWVDQql+47VLk7zs65kTq8Qf3m4UXfz1kFIc3TddeXo_x000d__x000d__x000d__x000d__x000d_
fA5xo2kWLbkQ82lDyK3LsA9LfOIOGVb4RUDXTOL4dt0kG3ob9aBs+aHJI1UTgfxteH5NPwVq_x000d__x000d__x000d__x000d__x000d_
GeelDpdsyVk6KW8nrE/sn2UPbumXcHw0I+oR</vt:lpwstr>
  </property>
  <property fmtid="{D5CDD505-2E9C-101B-9397-08002B2CF9AE}" pid="8" name="_2015_ms_pID_7253432">
    <vt:lpwstr>fA==</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1680831918</vt:lpwstr>
  </property>
  <property fmtid="{D5CDD505-2E9C-101B-9397-08002B2CF9AE}" pid="13" name="ICV">
    <vt:lpwstr>45E6AD1E10B4485599FA1AFB338C1E9F</vt:lpwstr>
  </property>
  <property fmtid="{D5CDD505-2E9C-101B-9397-08002B2CF9AE}" pid="14" name="KSOProductBuildVer">
    <vt:lpwstr>2052-11.8.2.12083</vt:lpwstr>
  </property>
</Properties>
</file>