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55" tabRatio="1000" activeTab="6"/>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Microsoft Office User</author>
  </authors>
  <commentList>
    <comment ref="A1" authorId="0">
      <text>
        <r>
          <rPr>
            <sz val="10"/>
            <color rgb="FF000000"/>
            <rFont val="Tahoma"/>
            <charset val="134"/>
          </rPr>
          <t>For instructions on how to fill this out, please see cascade.tools/ug-frw-databookpages</t>
        </r>
      </text>
    </comment>
    <comment ref="B1" authorId="0">
      <text>
        <r>
          <rPr>
            <sz val="10"/>
            <color rgb="FF000000"/>
            <rFont val="Tahoma"/>
            <charset val="134"/>
          </rPr>
          <t>For instructions on how to fill this out, please see cascade.tools/ug-frw-databookpages</t>
        </r>
      </text>
    </comment>
  </commentList>
</comments>
</file>

<file path=xl/comments2.xml><?xml version="1.0" encoding="utf-8"?>
<comments xmlns="http://schemas.openxmlformats.org/spreadsheetml/2006/main">
  <authors>
    <author>Romesh</author>
  </authors>
  <commentList>
    <comment ref="A1" authorId="0">
      <text>
        <r>
          <rPr>
            <sz val="9"/>
            <rFont val="Tahoma"/>
            <charset val="134"/>
          </rPr>
          <t>The code name for the population type. This should be lowercase with no spaces</t>
        </r>
      </text>
    </comment>
    <comment ref="B1" authorId="0">
      <text>
        <r>
          <rPr>
            <sz val="9"/>
            <rFont val="Tahoma"/>
            <charset val="134"/>
          </rPr>
          <t xml:space="preserve">The display name appears on plots and other outputs.  It should be in sentence case. </t>
        </r>
      </text>
    </comment>
  </commentList>
</comments>
</file>

<file path=xl/comments3.xml><?xml version="1.0" encoding="utf-8"?>
<comments xmlns="http://schemas.openxmlformats.org/spreadsheetml/2006/main">
  <authors>
    <author/>
    <author>Romesh</author>
  </authors>
  <commentList>
    <comment ref="A1" authorId="0">
      <text>
        <r>
          <rPr>
            <sz val="10"/>
            <color rgb="FF000000"/>
            <rFont val="Tahoma"/>
            <charset val="134"/>
          </rPr>
          <t xml:space="preserve">The code name should be in lower case without spaces.
For </t>
        </r>
        <r>
          <rPr>
            <sz val="10"/>
            <color rgb="FF000000"/>
            <rFont val="宋体"/>
            <scheme val="minor"/>
            <charset val="0"/>
          </rPr>
          <t xml:space="preserve">further instructions on how to fill this out, please see cascade.tools/ug-frw-compartments
</t>
        </r>
      </text>
    </comment>
    <comment ref="B1" authorId="0">
      <text>
        <r>
          <rPr>
            <sz val="10"/>
            <color rgb="FF000000"/>
            <rFont val="Tahoma"/>
            <charset val="134"/>
          </rPr>
          <t xml:space="preserve">The display name appears on plots and other outputs.  It should be in sentence case. </t>
        </r>
        <r>
          <rPr>
            <sz val="10"/>
            <color rgb="FF000000"/>
            <rFont val="宋体"/>
            <scheme val="minor"/>
            <charset val="0"/>
          </rPr>
          <t xml:space="preserve">For further instructions on how to fill this out, please see cascade.tools/ug-frw-compartments
</t>
        </r>
      </text>
    </comment>
    <comment ref="C1" authorId="0">
      <text>
        <r>
          <rPr>
            <sz val="10"/>
            <color rgb="FF000000"/>
            <rFont val="Tahoma"/>
            <charset val="134"/>
          </rPr>
          <t xml:space="preserve">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
</t>
        </r>
        <r>
          <rPr>
            <sz val="10"/>
            <color rgb="FF000000"/>
            <rFont val="宋体"/>
            <scheme val="minor"/>
            <charset val="0"/>
          </rPr>
          <t xml:space="preserve">For further instructions on how to fill this out, please see cascade.tools/ug-frw-compartments
</t>
        </r>
      </text>
    </comment>
    <comment ref="D1" authorId="0">
      <text>
        <r>
          <rPr>
            <sz val="10"/>
            <color rgb="FF000000"/>
            <rFont val="Tahoma"/>
            <charset val="134"/>
          </rPr>
          <t xml:space="preserve">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
</t>
        </r>
        <r>
          <rPr>
            <sz val="10"/>
            <color rgb="FF000000"/>
            <rFont val="宋体"/>
            <scheme val="minor"/>
            <charset val="0"/>
          </rPr>
          <t xml:space="preserve">For further instructions on how to fill this out, please see cascade.tools/ug-frw-compartments
</t>
        </r>
      </text>
    </comment>
    <comment ref="E1" authorId="0">
      <text>
        <r>
          <rPr>
            <sz val="10"/>
            <color rgb="FF000000"/>
            <rFont val="Tahoma"/>
            <charset val="134"/>
          </rPr>
          <t xml:space="preserve">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
</t>
        </r>
        <r>
          <rPr>
            <sz val="10"/>
            <color rgb="FF000000"/>
            <rFont val="宋体"/>
            <scheme val="minor"/>
            <charset val="0"/>
          </rPr>
          <t xml:space="preserve">For further instructions on how to fill this out, please see cascade.tools/ug-frw-compartments
</t>
        </r>
      </text>
    </comment>
    <comment ref="F1" authorId="0">
      <text>
        <r>
          <rPr>
            <sz val="10"/>
            <color rgb="FF000000"/>
            <rFont val="Tahoma"/>
            <charset val="134"/>
          </rPr>
          <t xml:space="preserve">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
</t>
        </r>
        <r>
          <rPr>
            <sz val="10"/>
            <color rgb="FF000000"/>
            <rFont val="宋体"/>
            <scheme val="minor"/>
            <charset val="0"/>
          </rPr>
          <t xml:space="preserve">For further instructions on how to fill this out, please see cascade.tools/ug-frw-compartments
</t>
        </r>
      </text>
    </comment>
    <comment ref="G1" authorId="0">
      <text>
        <r>
          <rPr>
            <sz val="10"/>
            <color rgb="FF000000"/>
            <rFont val="Tahoma"/>
            <charset val="134"/>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宋体"/>
            <scheme val="minor"/>
            <charset val="0"/>
          </rPr>
          <t xml:space="preserve">For further instructions on how to fill this out, please see cascade.tools/ug-frw-compartments
</t>
        </r>
      </text>
    </comment>
    <comment ref="H1" authorId="0">
      <text>
        <r>
          <rPr>
            <sz val="10"/>
            <color rgb="FF000000"/>
            <rFont val="Calibri"/>
            <charset val="134"/>
          </rPr>
          <t>For further instructions on how to fill this out, please see cascade.tools/ug-frw-compartments</t>
        </r>
        <r>
          <rPr>
            <sz val="8"/>
            <color rgb="FF000000"/>
            <rFont val="Calibri"/>
            <charset val="134"/>
          </rPr>
          <t xml:space="preserve">
</t>
        </r>
        <r>
          <rPr>
            <sz val="8"/>
            <color rgb="FF000000"/>
            <rFont val="Tahoma"/>
            <charset val="134"/>
          </rPr>
          <t xml:space="preserve">
</t>
        </r>
        <r>
          <rPr>
            <sz val="10"/>
            <color rgb="FF000000"/>
            <rFont val="Tahoma"/>
            <charset val="134"/>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text>
        <r>
          <rPr>
            <sz val="10"/>
            <color rgb="FF000000"/>
            <rFont val="Tahoma"/>
            <charset val="134"/>
          </rPr>
          <t xml:space="preserve">This column currently denotes whether a databook should request
values from the user for the historical size of this compartment.
A value of '-1' suppresses it from appearing in the databook.
</t>
        </r>
        <r>
          <rPr>
            <sz val="10"/>
            <color rgb="FF000000"/>
            <rFont val="宋体"/>
            <scheme val="minor"/>
            <charset val="0"/>
          </rPr>
          <t>For further instructions on how to fill this out, please see cascade.tools/ug-frw-compartments</t>
        </r>
      </text>
    </comment>
    <comment ref="J1" authorId="1">
      <text>
        <r>
          <rPr>
            <sz val="9"/>
            <rFont val="Tahoma"/>
            <charset val="134"/>
          </rPr>
          <t>Text entered here will appear as a comment in the title row of data entry tables in the databook</t>
        </r>
      </text>
    </comment>
    <comment ref="K1" authorId="1">
      <text>
        <r>
          <rPr>
            <sz val="9"/>
            <rFont val="Tahoma"/>
            <charset val="134"/>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authors>
    <author>Romesh</author>
  </authors>
  <commentList>
    <comment ref="A1" authorId="0">
      <text>
        <r>
          <rPr>
            <sz val="10"/>
            <color rgb="FF000000"/>
            <rFont val="Tahoma"/>
            <charset val="134"/>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charset val="134"/>
          </rPr>
          <t xml:space="preserve">For further instructions on how to fill this out, please see cascade.tools/ug-frw-transitions
</t>
        </r>
      </text>
    </comment>
  </commentList>
</comments>
</file>

<file path=xl/comments5.xml><?xml version="1.0" encoding="utf-8"?>
<comments xmlns="http://schemas.openxmlformats.org/spreadsheetml/2006/main">
  <authors>
    <author/>
    <author>Romesh</author>
  </authors>
  <commentList>
    <comment ref="A1" authorId="0">
      <text>
        <r>
          <rPr>
            <sz val="10"/>
            <color rgb="FF000000"/>
            <rFont val="Tahoma"/>
            <charset val="134"/>
          </rPr>
          <t xml:space="preserve">The code name should be in lower case without spaces.
</t>
        </r>
        <r>
          <rPr>
            <sz val="10"/>
            <color rgb="FF000000"/>
            <rFont val="宋体"/>
            <scheme val="minor"/>
            <charset val="0"/>
          </rPr>
          <t xml:space="preserve">For further instructions on how to fill this out, please see cascade.tools/ug-frw-characteristics
</t>
        </r>
      </text>
    </comment>
    <comment ref="B1" authorId="0">
      <text>
        <r>
          <rPr>
            <sz val="10"/>
            <color rgb="FF000000"/>
            <rFont val="Tahoma"/>
            <charset val="134"/>
          </rPr>
          <t xml:space="preserve">The display name will appear in plots and other outputs. It should be in sentence case.
</t>
        </r>
        <r>
          <rPr>
            <sz val="10"/>
            <color rgb="FF000000"/>
            <rFont val="宋体"/>
            <scheme val="minor"/>
            <charset val="0"/>
          </rPr>
          <t>For further instructions on how to fill this out, please see cascade.tools/ug-frw-characteristics</t>
        </r>
      </text>
    </comment>
    <comment ref="C1" authorId="0">
      <text>
        <r>
          <rPr>
            <sz val="10"/>
            <color rgb="FF000000"/>
            <rFont val="Tahoma"/>
            <charset val="134"/>
          </rPr>
          <t xml:space="preserve">This column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t>
        </r>
        <r>
          <rPr>
            <sz val="10"/>
            <color rgb="FF000000"/>
            <rFont val="宋体"/>
            <scheme val="minor"/>
            <charset val="0"/>
          </rPr>
          <t xml:space="preserve">For further instructions on how to fill this out, please see cascade.tools/ug-frw-characteristics
</t>
        </r>
      </text>
    </comment>
    <comment ref="D1" authorId="0">
      <text>
        <r>
          <rPr>
            <sz val="10"/>
            <color rgb="FF000000"/>
            <rFont val="Tahoma"/>
            <charset val="134"/>
          </rPr>
          <t xml:space="preserve">This column defines a 'denominator' attribute for a 'charac' item.
</t>
        </r>
        <r>
          <rPr>
            <sz val="10"/>
            <color rgb="FF000000"/>
            <rFont val="宋体"/>
            <charset val="134"/>
          </rPr>
          <t xml:space="preserve">For further instructions on how to fill this out, please see cascade.tools/ug-frw-characteristics
</t>
        </r>
      </text>
    </comment>
    <comment ref="E1" authorId="0">
      <text>
        <r>
          <rPr>
            <sz val="10"/>
            <color rgb="FF000000"/>
            <rFont val="Tahoma"/>
            <charset val="134"/>
          </rPr>
          <t xml:space="preserve">This column defines a 'default_value' attribute for a 'charac' item.
</t>
        </r>
        <r>
          <rPr>
            <sz val="10"/>
            <color rgb="FF000000"/>
            <rFont val="宋体"/>
            <charset val="134"/>
          </rPr>
          <t xml:space="preserve">For further instructions on how to fill this out, please see cascade.tools/ug-frw-characteristics
</t>
        </r>
      </text>
    </comment>
    <comment ref="F1" authorId="0">
      <text>
        <r>
          <rPr>
            <sz val="10"/>
            <color rgb="FF000000"/>
            <rFont val="Tahoma"/>
            <charset val="134"/>
          </rPr>
          <t xml:space="preserve">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
</t>
        </r>
        <r>
          <rPr>
            <sz val="10"/>
            <color rgb="FF000000"/>
            <rFont val="宋体"/>
            <scheme val="minor"/>
            <charset val="0"/>
          </rPr>
          <t xml:space="preserve">For further instructions on how to fill this out, please see cascade.tools/ug-frw-characteristics
</t>
        </r>
      </text>
    </comment>
    <comment ref="G1" authorId="0">
      <text>
        <r>
          <rPr>
            <sz val="10"/>
            <color rgb="FF000000"/>
            <rFont val="Tahoma"/>
            <charset val="134"/>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宋体"/>
            <scheme val="minor"/>
            <charset val="0"/>
          </rPr>
          <t xml:space="preserve">For further instructions on how to fill this out, please see cascade.tools/ug-frw-characteristics
</t>
        </r>
      </text>
    </comment>
    <comment ref="H1" authorId="0">
      <text>
        <r>
          <rPr>
            <sz val="10"/>
            <color rgb="FF000000"/>
            <rFont val="Tahoma"/>
            <charset val="134"/>
          </rPr>
          <t xml:space="preserve">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
</t>
        </r>
        <r>
          <rPr>
            <sz val="10"/>
            <color rgb="FF000000"/>
            <rFont val="Calibri"/>
            <charset val="134"/>
          </rPr>
          <t xml:space="preserve">For further instructions on how to fill this out, please see cascade.tools/ug-frw-characteristics
</t>
        </r>
      </text>
    </comment>
    <comment ref="I1" authorId="0">
      <text>
        <r>
          <rPr>
            <sz val="10"/>
            <color rgb="FF000000"/>
            <rFont val="Tahoma"/>
            <charset val="134"/>
          </rPr>
          <t xml:space="preserve">This column currently denotes whether a databook should request
historical values from the user for this characteristic.
A value of '-1' suppresses it from appearing in the databook.
</t>
        </r>
        <r>
          <rPr>
            <sz val="10"/>
            <color rgb="FF000000"/>
            <rFont val="宋体"/>
            <scheme val="minor"/>
            <charset val="0"/>
          </rPr>
          <t xml:space="preserve">For further instructions on how to fill this out, please see cascade.tools/ug-frw-characteristics
</t>
        </r>
      </text>
    </comment>
    <comment ref="J1" authorId="1">
      <text>
        <r>
          <rPr>
            <sz val="9"/>
            <rFont val="Tahoma"/>
            <charset val="134"/>
          </rPr>
          <t>Text entered here will appear as a comment in the title row of data entry tables in the databook</t>
        </r>
      </text>
    </comment>
    <comment ref="K1" authorId="1">
      <text>
        <r>
          <rPr>
            <sz val="9"/>
            <rFont val="Tahoma"/>
            <charset val="134"/>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authors>
    <author/>
    <author>Romesh</author>
  </authors>
  <commentList>
    <comment ref="A1" authorId="0">
      <text>
        <r>
          <rPr>
            <sz val="10"/>
            <color rgb="FF000000"/>
            <rFont val="Tahoma"/>
            <charset val="134"/>
          </rPr>
          <t xml:space="preserve">The code name should be in lower case without spaces.
</t>
        </r>
        <r>
          <rPr>
            <sz val="10"/>
            <color rgb="FF000000"/>
            <rFont val="Calibri"/>
            <charset val="134"/>
          </rPr>
          <t xml:space="preserve">For further instructions on how to fill this out, please see cascade.tools/ug-frw-parameters
</t>
        </r>
      </text>
    </comment>
    <comment ref="B1" authorId="0">
      <text>
        <r>
          <rPr>
            <sz val="10"/>
            <color rgb="FF000000"/>
            <rFont val="Tahoma"/>
            <charset val="134"/>
          </rPr>
          <t xml:space="preserve">The display name will appear in plots and other outputs. It should be in sentence case.
</t>
        </r>
        <r>
          <rPr>
            <sz val="10"/>
            <color rgb="FF000000"/>
            <rFont val="Calibri"/>
            <charset val="134"/>
          </rPr>
          <t>For further instructions on how to fill this out, please see cascade.tools/ug-frw-paramters</t>
        </r>
      </text>
    </comment>
    <comment ref="C1" authorId="0">
      <text>
        <r>
          <rPr>
            <sz val="10"/>
            <color rgb="FF000000"/>
            <rFont val="Tahoma"/>
            <charset val="134"/>
          </rPr>
          <t xml:space="preserve">This column defines a 'format' attribute for a 'par' item.
</t>
        </r>
        <r>
          <rPr>
            <sz val="10"/>
            <color rgb="FF000000"/>
            <rFont val="宋体"/>
            <scheme val="minor"/>
            <charset val="0"/>
          </rPr>
          <t xml:space="preserve">For further instructions on how to fill this out, please see cascade.tools/ug-frw-parameters </t>
        </r>
      </text>
    </comment>
    <comment ref="D1" authorId="1">
      <text>
        <r>
          <rPr>
            <sz val="9"/>
            <rFont val="Tahoma"/>
            <charset val="134"/>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text>
        <r>
          <rPr>
            <sz val="10"/>
            <color rgb="FF000000"/>
            <rFont val="Tahoma"/>
            <charset val="134"/>
          </rPr>
          <t xml:space="preserve">This column defines a 'default_value' attribute for a 'par' item.
</t>
        </r>
        <r>
          <rPr>
            <sz val="10"/>
            <color rgb="FF000000"/>
            <rFont val="宋体"/>
            <scheme val="minor"/>
            <charset val="0"/>
          </rPr>
          <t xml:space="preserve">For further instructions on how to fill this out, please see cascade.tools/ug-frw-parameters 
</t>
        </r>
      </text>
    </comment>
    <comment ref="F1" authorId="0">
      <text>
        <r>
          <rPr>
            <sz val="10"/>
            <color rgb="FF000000"/>
            <rFont val="Tahoma"/>
            <charset val="134"/>
          </rPr>
          <t xml:space="preserve">This column defines a 'min' attribute for a 'par' item.
</t>
        </r>
        <r>
          <rPr>
            <sz val="10"/>
            <color rgb="FF000000"/>
            <rFont val="宋体"/>
            <scheme val="minor"/>
            <charset val="0"/>
          </rPr>
          <t xml:space="preserve">For further instructions on how to fill this out, please see cascade.tools/ug-frw-parameters 
</t>
        </r>
      </text>
    </comment>
    <comment ref="G1" authorId="0">
      <text>
        <r>
          <rPr>
            <sz val="10"/>
            <color rgb="FF000000"/>
            <rFont val="Tahoma"/>
            <charset val="134"/>
          </rPr>
          <t xml:space="preserve">This column defines a 'max' attribute for a 'par' item.
</t>
        </r>
        <r>
          <rPr>
            <sz val="10"/>
            <color rgb="FF000000"/>
            <rFont val="宋体"/>
            <scheme val="minor"/>
            <charset val="0"/>
          </rPr>
          <t xml:space="preserve">For further instructions on how to fill this out, please see cascade.tools/ug-frw-parameters 
</t>
        </r>
      </text>
    </comment>
    <comment ref="H1" authorId="0">
      <text>
        <r>
          <rPr>
            <sz val="10"/>
            <color rgb="FF000000"/>
            <rFont val="Tahoma"/>
            <charset val="134"/>
          </rPr>
          <t xml:space="preserve">This column defines a 'func' attribute for a 'par' item.
</t>
        </r>
        <r>
          <rPr>
            <sz val="10"/>
            <color rgb="FF000000"/>
            <rFont val="宋体"/>
            <scheme val="minor"/>
            <charset val="0"/>
          </rPr>
          <t xml:space="preserve">For further instructions on how to fill this out, please see cascade.tools/ug-frw-parameters 
</t>
        </r>
      </text>
    </comment>
    <comment ref="I1" authorId="0">
      <text>
        <r>
          <rPr>
            <sz val="10"/>
            <color rgb="FF000000"/>
            <rFont val="Tahoma"/>
            <charset val="134"/>
          </rPr>
          <t xml:space="preserve">If set to 'y', the parameter can be targeted by programs, and it will appear in the program book for any projects using this framework
</t>
        </r>
        <r>
          <rPr>
            <sz val="10"/>
            <color rgb="FF000000"/>
            <rFont val="宋体"/>
            <scheme val="minor"/>
            <charset val="0"/>
          </rPr>
          <t xml:space="preserve">For further instructions on how to fill this out, please see cascade.tools/ug-frw-parameters 
</t>
        </r>
      </text>
    </comment>
    <comment ref="J1" authorId="0">
      <text>
        <r>
          <rPr>
            <sz val="10"/>
            <color rgb="FF000000"/>
            <rFont val="Tahoma"/>
            <charset val="134"/>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宋体"/>
            <scheme val="minor"/>
            <charset val="0"/>
          </rPr>
          <t xml:space="preserve">For further instructions on how to fill this out, please see cascade.tools/ug-frw-parameters 
</t>
        </r>
      </text>
    </comment>
    <comment ref="K1" authorId="0">
      <text>
        <r>
          <rPr>
            <sz val="10"/>
            <color rgb="FF000000"/>
            <rFont val="Tahoma"/>
            <charset val="134"/>
          </rPr>
          <t xml:space="preserve">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
</t>
        </r>
        <r>
          <rPr>
            <sz val="10"/>
            <color rgb="FF000000"/>
            <rFont val="Calibri"/>
            <charset val="134"/>
          </rPr>
          <t xml:space="preserve">For further instructions on how to fill this out, please see cascade.tools/ug-frw-parameters 
</t>
        </r>
      </text>
    </comment>
    <comment ref="L1" authorId="0">
      <text>
        <r>
          <rPr>
            <sz val="10"/>
            <color rgb="FF000000"/>
            <rFont val="Tahoma"/>
            <charset val="134"/>
          </rPr>
          <t xml:space="preserve">This column currently denotes whether a databook should request
historical values from the user for this parameter.
A value of '-1' suppresses it from appearing in the databook.
</t>
        </r>
        <r>
          <rPr>
            <sz val="10"/>
            <color rgb="FF000000"/>
            <rFont val="宋体"/>
            <scheme val="minor"/>
            <charset val="0"/>
          </rPr>
          <t xml:space="preserve">For further instructions on how to fill this out, please see cascade.tools/ug-frw-parameters 
</t>
        </r>
      </text>
    </comment>
    <comment ref="M1" authorId="1">
      <text>
        <r>
          <rPr>
            <sz val="9"/>
            <rFont val="Tahoma"/>
            <charset val="134"/>
          </rPr>
          <t>Text entered here will appear as a comment in the title row of data entry tables in the databook</t>
        </r>
      </text>
    </comment>
    <comment ref="N1" authorId="1">
      <text>
        <r>
          <rPr>
            <sz val="9"/>
            <rFont val="Tahoma"/>
            <charset val="134"/>
          </rPr>
          <t>Assign quantity to a population type. This column must match a population type listed on the 'Population types' sheet. If left empty, the first population type listed will be used</t>
        </r>
      </text>
    </comment>
    <comment ref="O1" authorId="0">
      <text>
        <r>
          <rPr>
            <sz val="10"/>
            <color rgb="FF000000"/>
            <rFont val="Tahoma"/>
            <charset val="134"/>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宋体"/>
            <scheme val="minor"/>
            <charset val="0"/>
          </rPr>
          <t xml:space="preserve">
</t>
        </r>
      </text>
    </comment>
    <comment ref="P1" authorId="0">
      <text>
        <r>
          <rPr>
            <sz val="10"/>
            <color rgb="FF000000"/>
            <rFont val="Tahoma"/>
            <charset val="134"/>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authors>
    <author/>
    <author>Romesh</author>
  </authors>
  <commentList>
    <comment ref="A1" authorId="0">
      <text>
        <r>
          <rPr>
            <sz val="10"/>
            <color rgb="FF000000"/>
            <rFont val="Tahoma"/>
            <charset val="134"/>
          </rPr>
          <t xml:space="preserve">The code name should be in lower case without spaces.
</t>
        </r>
        <r>
          <rPr>
            <sz val="10"/>
            <color rgb="FF000000"/>
            <rFont val="Calibri"/>
            <charset val="134"/>
          </rPr>
          <t xml:space="preserve">For further instructions on how to fill this out, please see cascade.tools/ug-frw-interactions
</t>
        </r>
      </text>
    </comment>
    <comment ref="B1" authorId="0">
      <text>
        <r>
          <rPr>
            <sz val="10"/>
            <color rgb="FF000000"/>
            <rFont val="Tahoma"/>
            <charset val="134"/>
          </rPr>
          <t xml:space="preserve">The display name will appear in plots and other outputs. It should be in sentence case.
</t>
        </r>
        <r>
          <rPr>
            <sz val="10"/>
            <color rgb="FF000000"/>
            <rFont val="Calibri"/>
            <charset val="134"/>
          </rPr>
          <t xml:space="preserve">For further instructions on how to fill this out, please see </t>
        </r>
        <r>
          <rPr>
            <sz val="10"/>
            <color rgb="FF000000"/>
            <rFont val="宋体"/>
            <scheme val="minor"/>
            <charset val="0"/>
          </rPr>
          <t xml:space="preserve">cascade.tools/ug-frw-interactions </t>
        </r>
      </text>
    </comment>
    <comment ref="C1" authorId="0">
      <text>
        <r>
          <rPr>
            <sz val="10"/>
            <color rgb="FF000000"/>
            <rFont val="Tahoma"/>
            <charset val="134"/>
          </rPr>
          <t xml:space="preserve">This column defines a 'default_value' attribute for a 'interpop' item.
</t>
        </r>
        <r>
          <rPr>
            <sz val="10"/>
            <color rgb="FF000000"/>
            <rFont val="宋体"/>
            <scheme val="minor"/>
            <charset val="0"/>
          </rPr>
          <t xml:space="preserve">For further instructions on how to fill this out, please see cascade.tools/ug-frw-interactions </t>
        </r>
      </text>
    </comment>
    <comment ref="D1" authorId="1">
      <text>
        <r>
          <rPr>
            <sz val="9"/>
            <rFont val="Tahoma"/>
            <charset val="134"/>
          </rPr>
          <t>Assign quantity to a population type. This column must match a population type listed on the 'Population types' sheet. If left empty, the first population type listed will be used</t>
        </r>
      </text>
    </comment>
    <comment ref="E1" authorId="1">
      <text>
        <r>
          <rPr>
            <sz val="9"/>
            <rFont val="Tahoma"/>
            <charset val="134"/>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authors>
    <author>Romesh</author>
  </authors>
  <commentList>
    <comment ref="A1" authorId="0">
      <text>
        <r>
          <rPr>
            <sz val="9"/>
            <color rgb="FF000000"/>
            <rFont val="Tahoma"/>
            <charset val="134"/>
          </rPr>
          <t xml:space="preserve">Specify the name of your cascade in this cell. In the cells below, specify the names of your cascade's stages
</t>
        </r>
        <r>
          <rPr>
            <sz val="10"/>
            <color rgb="FF000000"/>
            <rFont val="Calibri"/>
            <charset val="134"/>
          </rPr>
          <t>For further instructions on how to fill this out, please see cascade.tools/ug-frw-cascades</t>
        </r>
        <r>
          <rPr>
            <sz val="9"/>
            <color rgb="FF000000"/>
            <rFont val="Calibri"/>
            <charset val="134"/>
          </rPr>
          <t xml:space="preserve">
</t>
        </r>
      </text>
    </comment>
    <comment ref="B1" authorId="0">
      <text>
        <r>
          <rPr>
            <sz val="9"/>
            <color rgb="FF000000"/>
            <rFont val="Tahoma"/>
            <charset val="134"/>
          </rPr>
          <t xml:space="preserve">In this column, specify which compartments and characteristics make up each cascade stage. You should specify them as a comma separated list of code names e.g., 'sus, inf, rec'
</t>
        </r>
        <r>
          <rPr>
            <sz val="10"/>
            <color rgb="FF000000"/>
            <rFont val="宋体"/>
            <scheme val="minor"/>
            <charset val="0"/>
          </rPr>
          <t>For further instructions on how to fill this out, please see cascade.tools/ug-frw-cascades</t>
        </r>
        <r>
          <rPr>
            <sz val="9"/>
            <color rgb="FF000000"/>
            <rFont val="宋体"/>
            <scheme val="minor"/>
            <charset val="0"/>
          </rPr>
          <t xml:space="preserve">
</t>
        </r>
      </text>
    </comment>
  </commentList>
</comments>
</file>

<file path=xl/comments9.xml><?xml version="1.0" encoding="utf-8"?>
<comments xmlns="http://schemas.openxmlformats.org/spreadsheetml/2006/main">
  <authors>
    <author/>
  </authors>
  <commentList>
    <comment ref="A1" authorId="0">
      <text>
        <r>
          <rPr>
            <sz val="10"/>
            <color rgb="FF000000"/>
            <rFont val="Tahoma"/>
            <charset val="134"/>
          </rPr>
          <t xml:space="preserve">The code name should be in lower case without spaces.
</t>
        </r>
        <r>
          <rPr>
            <sz val="10"/>
            <color rgb="FF000000"/>
            <rFont val="Calibri"/>
            <charset val="134"/>
          </rPr>
          <t xml:space="preserve">For further instructions on how to fill this out, please see cascade.tools/ug-frw-plots
</t>
        </r>
      </text>
    </comment>
  </commentList>
</comments>
</file>

<file path=xl/sharedStrings.xml><?xml version="1.0" encoding="utf-8"?>
<sst xmlns="http://schemas.openxmlformats.org/spreadsheetml/2006/main" count="1077" uniqueCount="672">
  <si>
    <t>Name</t>
  </si>
  <si>
    <t>Description</t>
  </si>
  <si>
    <t>Template</t>
  </si>
  <si>
    <t>This is a template cascade. For instructions on how to fill it out, please see: cascade.tools/user-guide</t>
  </si>
  <si>
    <t>Datasheet Code Name</t>
  </si>
  <si>
    <t>Datasheet Title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</si>
  <si>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</si>
  <si>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</si>
  <si>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</si>
  <si>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</si>
  <si>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</si>
  <si>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</si>
  <si>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</si>
  <si>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</si>
  <si>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</si>
  <si>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</si>
  <si>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</si>
  <si>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</si>
  <si>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</si>
  <si>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</si>
  <si>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</si>
  <si>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</si>
  <si>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Code name</t>
  </si>
  <si>
    <t>default</t>
  </si>
  <si>
    <t>Default</t>
  </si>
  <si>
    <t>Code Name</t>
  </si>
  <si>
    <t>Display Name</t>
  </si>
  <si>
    <t>Is Source</t>
  </si>
  <si>
    <t>Is Sink</t>
  </si>
  <si>
    <t>Is Junction</t>
  </si>
  <si>
    <t>Setup Weight</t>
  </si>
  <si>
    <t>Calibrate</t>
  </si>
  <si>
    <t>Databook Page</t>
  </si>
  <si>
    <t>Databook Order</t>
  </si>
  <si>
    <t>Guidance</t>
  </si>
  <si>
    <t>Population type</t>
  </si>
  <si>
    <t>j_init</t>
  </si>
  <si>
    <t>Junction: Model Initialization</t>
  </si>
  <si>
    <t>y</t>
  </si>
  <si>
    <t>src_b</t>
  </si>
  <si>
    <t>Source: Annual Livebirths</t>
  </si>
  <si>
    <t>sus</t>
  </si>
  <si>
    <t>HBV: Susceptible</t>
  </si>
  <si>
    <t>vax</t>
  </si>
  <si>
    <t>HBV: Vaccine Protected</t>
  </si>
  <si>
    <t>j_acu</t>
  </si>
  <si>
    <t>HBV: Acute Infection (junction)</t>
  </si>
  <si>
    <t>it</t>
  </si>
  <si>
    <t>HBV: eAg+ Chronic Infection</t>
  </si>
  <si>
    <t>it_dx</t>
  </si>
  <si>
    <t>HBV: eAg+ Chronic Infection (diagnosed)</t>
  </si>
  <si>
    <t>icl</t>
  </si>
  <si>
    <t>HBV: eAg+ Chronic Hepatitis</t>
  </si>
  <si>
    <t>icl_dx</t>
  </si>
  <si>
    <t>HBV: eAg+ Chronic Hepatitis (diagnosed)</t>
  </si>
  <si>
    <t>icl_tx</t>
  </si>
  <si>
    <t>HBV: eAg+ Chronic Hepatitis (treated)</t>
  </si>
  <si>
    <t>ict</t>
  </si>
  <si>
    <t>HBV: eAg- Chronic Infection</t>
  </si>
  <si>
    <t>ict_dx</t>
  </si>
  <si>
    <t>HBV: eAg- Chronic Infection(diagnosed)</t>
  </si>
  <si>
    <t>ict_tx</t>
  </si>
  <si>
    <t>HBV: eAg- Chronic Infection (treated)</t>
  </si>
  <si>
    <t>ie</t>
  </si>
  <si>
    <t>HBV: eAg- Chronic Hepatitis</t>
  </si>
  <si>
    <t>ie_dx</t>
  </si>
  <si>
    <t>HBV: eAg- Chronic Hepatitis (diagnosed)</t>
  </si>
  <si>
    <t>ie_tx</t>
  </si>
  <si>
    <t>HBV: eAg- Chronic Hepatitis (treated)</t>
  </si>
  <si>
    <t>cc</t>
  </si>
  <si>
    <t>HBV:  Compensated Cirrhosis</t>
  </si>
  <si>
    <t>cc_dx</t>
  </si>
  <si>
    <t>HBV:  Compensated Cirrhosis (diagnosed)</t>
  </si>
  <si>
    <t>cc_tx</t>
  </si>
  <si>
    <t>HBV:  Compensated Cirrhosis (treated)</t>
  </si>
  <si>
    <t>dc</t>
  </si>
  <si>
    <t>HBV:  Decompensated Cirrhosis</t>
  </si>
  <si>
    <t>dc_dx</t>
  </si>
  <si>
    <t>HBV:  Decompensated Cirrhosis (diagnosed)</t>
  </si>
  <si>
    <t>dc_tx</t>
  </si>
  <si>
    <t>HBV:  Decompensated Cirrhosis (treated)</t>
  </si>
  <si>
    <t>hcc</t>
  </si>
  <si>
    <t>HBV:  Hepatocellular Carcinoma</t>
  </si>
  <si>
    <t>hcc_dx</t>
  </si>
  <si>
    <t>HBV:  Hepatocellular Carcinoma (diagnosed)</t>
  </si>
  <si>
    <t>hcc_tx</t>
  </si>
  <si>
    <t>HBV:  Hepatocellular Carcinoma (treated)</t>
  </si>
  <si>
    <t>rec</t>
  </si>
  <si>
    <t>HBV: HBsAg seroclearance (recovered)</t>
  </si>
  <si>
    <t>dd_hbv</t>
  </si>
  <si>
    <t>HBV: Attributable mortality</t>
  </si>
  <si>
    <t>dd_oth</t>
  </si>
  <si>
    <t>Non-HBV associated mortality</t>
  </si>
  <si>
    <t>i_sus</t>
  </si>
  <si>
    <t>i_vax</t>
  </si>
  <si>
    <t>i_it</t>
  </si>
  <si>
    <t>i_itd</t>
  </si>
  <si>
    <t>i_ia</t>
  </si>
  <si>
    <t>i_iad</t>
  </si>
  <si>
    <t>i_iat</t>
  </si>
  <si>
    <t>i_ic</t>
  </si>
  <si>
    <t>i_icd</t>
  </si>
  <si>
    <t>i_ict</t>
  </si>
  <si>
    <t>i_ie</t>
  </si>
  <si>
    <t>i_ied</t>
  </si>
  <si>
    <t>i_iet</t>
  </si>
  <si>
    <t>i_cc</t>
  </si>
  <si>
    <t>i_ccd</t>
  </si>
  <si>
    <t>i_cct</t>
  </si>
  <si>
    <t>i_dc</t>
  </si>
  <si>
    <t>i_dcd</t>
  </si>
  <si>
    <t>i_dct</t>
  </si>
  <si>
    <t>i_hcc</t>
  </si>
  <si>
    <t>i_hccd</t>
  </si>
  <si>
    <t>i_hcct</t>
  </si>
  <si>
    <t>i_rec</t>
  </si>
  <si>
    <t>b_sus</t>
  </si>
  <si>
    <t>b_vax</t>
  </si>
  <si>
    <t>mtct_inf</t>
  </si>
  <si>
    <t>mtct_rec</t>
  </si>
  <si>
    <t>hb3_vax</t>
  </si>
  <si>
    <t>echt, horiz</t>
  </si>
  <si>
    <t>acm</t>
  </si>
  <si>
    <t>acu_it</t>
  </si>
  <si>
    <t>acu_icl</t>
  </si>
  <si>
    <t>acu_clr</t>
  </si>
  <si>
    <t>m_acu</t>
  </si>
  <si>
    <t>d_cov_lb, preg_diag_rate</t>
  </si>
  <si>
    <t>it_icl</t>
  </si>
  <si>
    <t>it_hcc</t>
  </si>
  <si>
    <t>d_cov_lb</t>
  </si>
  <si>
    <t>icl_ict</t>
  </si>
  <si>
    <t>icl_cc</t>
  </si>
  <si>
    <t>icl_hcc</t>
  </si>
  <si>
    <t>icl_clr</t>
  </si>
  <si>
    <t>t_cov_lb</t>
  </si>
  <si>
    <t>icl_ict_t</t>
  </si>
  <si>
    <t>icl_cc_t</t>
  </si>
  <si>
    <t>icl_hcc_t</t>
  </si>
  <si>
    <t>icl_clr_t</t>
  </si>
  <si>
    <t>ict_icl</t>
  </si>
  <si>
    <t>ict_ie</t>
  </si>
  <si>
    <t>ict_hcc</t>
  </si>
  <si>
    <t>ict_clr</t>
  </si>
  <si>
    <t>ict_icl_t</t>
  </si>
  <si>
    <t>ict_ie_t</t>
  </si>
  <si>
    <t>ict_hcc_t</t>
  </si>
  <si>
    <t>ict_clr_t</t>
  </si>
  <si>
    <t>ie_cc</t>
  </si>
  <si>
    <t>ie_hcc</t>
  </si>
  <si>
    <t>ie_clr</t>
  </si>
  <si>
    <t>ie_cc_t</t>
  </si>
  <si>
    <t>ie_hcc_t</t>
  </si>
  <si>
    <t>ie_clr_t</t>
  </si>
  <si>
    <t>cc_dc</t>
  </si>
  <si>
    <t>cc_hcc</t>
  </si>
  <si>
    <t>cc_dc_t</t>
  </si>
  <si>
    <t>cc_hcc_t</t>
  </si>
  <si>
    <t>d_n_dc, preg_diag_rate</t>
  </si>
  <si>
    <t>dc_hcc</t>
  </si>
  <si>
    <t>m_dc</t>
  </si>
  <si>
    <t>t_n_dc</t>
  </si>
  <si>
    <t>te_dc_cc</t>
  </si>
  <si>
    <t>dc_hcc_t</t>
  </si>
  <si>
    <t>m_dc_t</t>
  </si>
  <si>
    <t>d_n_hcc, preg_diag_rate</t>
  </si>
  <si>
    <t>m_hcc</t>
  </si>
  <si>
    <t>t_n_hcc</t>
  </si>
  <si>
    <t>m_hcc_t</t>
  </si>
  <si>
    <t>Components</t>
  </si>
  <si>
    <t>Denominator</t>
  </si>
  <si>
    <t>Default Value</t>
  </si>
  <si>
    <t>alive</t>
  </si>
  <si>
    <t>Total Population</t>
  </si>
  <si>
    <t>j_init, sus, vax, j_acu, it, it_dx, icl, icl_dx, icl_tx, ict, ict_dx, ict_tx, ie, ie_dx, ie_tx, cc, cc_dx, cc_tx, dc, dc_dx, dc_tx, hcc, hcc_dx, hcc_tx, rec</t>
  </si>
  <si>
    <t>chb_pop</t>
  </si>
  <si>
    <t>People living with chronic hepatitis B</t>
  </si>
  <si>
    <t>it, it_dx, icl, icl_dx, icl_tx, ict, ict_dx, ict_tx, ie, ie_dx, ie_tx, cc, cc_dx, cc_tx, dc, dc_dx, dc_tx, hcc, hcc_dx, hcc_tx</t>
  </si>
  <si>
    <t>prev</t>
  </si>
  <si>
    <t>Prevalence of chronic hepatitis B</t>
  </si>
  <si>
    <t>eag_ott</t>
  </si>
  <si>
    <t>Prevalence of HBeAg among people living with chronic hepatitis B</t>
  </si>
  <si>
    <t>it, it_dx, icl, icl_dx, icl_tx</t>
  </si>
  <si>
    <t>eag_tot</t>
  </si>
  <si>
    <t>Prevalence of HBeAg in the total living population</t>
  </si>
  <si>
    <t>eag_supr</t>
  </si>
  <si>
    <t xml:space="preserve">Prevalence of virally suppressed HBeAg positive in the population </t>
  </si>
  <si>
    <t>sag_tot</t>
  </si>
  <si>
    <t>Prevalence of non-HBeAg among the total living population</t>
  </si>
  <si>
    <t xml:space="preserve"> ict, ict_dx, ict_tx, ie, ie_dx, ie_tx, cc, cc_dx, cc_tx, dc, dc_dx, dc_tx, hcc, hcc_dx, hcc_tx</t>
  </si>
  <si>
    <t>sag_supr</t>
  </si>
  <si>
    <t>Prevalence of virally suppressed non-HBeAg among the total living population</t>
  </si>
  <si>
    <t>ict_tx, ie_tx, cc_tx, dc_tx, hcc_tx</t>
  </si>
  <si>
    <t>comp</t>
  </si>
  <si>
    <t>People living with compensated cirrhosis attributable to HBV</t>
  </si>
  <si>
    <t>cc, cc_dx, cc_tx</t>
  </si>
  <si>
    <t>decomp</t>
  </si>
  <si>
    <t>People living with decompensated cirrhosis attributable to HBV</t>
  </si>
  <si>
    <t>dc, dc_dx, dc_tx</t>
  </si>
  <si>
    <t>hepcc</t>
  </si>
  <si>
    <t>People living with hepatocellular carcinoma attributable to HBV</t>
  </si>
  <si>
    <t xml:space="preserve"> hcc, hcc_dx, hcc_tx</t>
  </si>
  <si>
    <t>undiag</t>
  </si>
  <si>
    <t>Chronic hepatitis B: Undiagnosed Population</t>
  </si>
  <si>
    <t>it, icl, ict, ie, cc, dc, hcc</t>
  </si>
  <si>
    <t>diag</t>
  </si>
  <si>
    <t>Chronic hepatitis B: Diagnosed Population</t>
  </si>
  <si>
    <t xml:space="preserve"> it_dx, icl_dx, icl_tx, ict_dx, ict_tx, ie_dx, ie_tx, cc_dx, cc_tx, dc_dx, dc_tx, hcc_dx, hcc_tx</t>
  </si>
  <si>
    <t>treat</t>
  </si>
  <si>
    <t>Chronic hepatitis B: Treated Population</t>
  </si>
  <si>
    <t>icl_tx, ict_tx, ie_tx, cc_tx, dc_tx, hcc_tx</t>
  </si>
  <si>
    <t>tx_elig</t>
  </si>
  <si>
    <t>Chronic hepatitis B: Treatment eligible population (WHO 2015 Guidelines)</t>
  </si>
  <si>
    <t>icl, icl_dx, icl_tx, ie, ie_dx, ie_tx, cc, cc_dx, cc_tx, dc, dc_dx, dc_tx, hcc, hcc_dx, hcc_tx</t>
  </si>
  <si>
    <t>diag_cov</t>
  </si>
  <si>
    <t>Diagnosis Coverage (of people living with chronic hepatitis B)</t>
  </si>
  <si>
    <t>treat_cov</t>
  </si>
  <si>
    <t>Treatment Coverage (among those eligible for treatment)</t>
  </si>
  <si>
    <t xml:space="preserve"> icl_tx, ie_tx, cc_tx, dc_tx, hcc_tx</t>
  </si>
  <si>
    <t>treat_covt</t>
  </si>
  <si>
    <t>Treatment Coverage (among the total population living with CHB)</t>
  </si>
  <si>
    <t>t_elig_diag</t>
  </si>
  <si>
    <t xml:space="preserve">DiagnosedTreatment Eligible CHB </t>
  </si>
  <si>
    <t>ict_dx, ict_tx,ie_dx,ie_tx,cc_dx,cc_tx,dc_dx,dc_tx,hcc_dx,hcc_tx</t>
  </si>
  <si>
    <t>t_elig_treat</t>
  </si>
  <si>
    <t>Treated Treatment Eligible CHB</t>
  </si>
  <si>
    <t xml:space="preserve"> ict_tx,ie_tx,cc_tx,dc_tx,hcc_tx</t>
  </si>
  <si>
    <t>preg_scr_pop</t>
  </si>
  <si>
    <t>Eligible for preganancy screening (HBsAg)</t>
  </si>
  <si>
    <t>it, icl,ict,ie,cc,dc,hcc,sus, vax</t>
  </si>
  <si>
    <t>preg_scr_elig</t>
  </si>
  <si>
    <t>Eligible for preganancy screening (HBsAg; proportion)</t>
  </si>
  <si>
    <t>preg_pos_prev</t>
  </si>
  <si>
    <t>Proportion of those screened HBsAg positive</t>
  </si>
  <si>
    <t>it, icl,ict,ie,cc,dc,hcc</t>
  </si>
  <si>
    <t>Format</t>
  </si>
  <si>
    <t>Timescale</t>
  </si>
  <si>
    <t>Minimum Value</t>
  </si>
  <si>
    <t>Maximum Value</t>
  </si>
  <si>
    <t>Function</t>
  </si>
  <si>
    <t>Targetable</t>
  </si>
  <si>
    <t>Timed</t>
  </si>
  <si>
    <t>Is derivative</t>
  </si>
  <si>
    <t>#ignore</t>
  </si>
  <si>
    <t>Population Demographics</t>
  </si>
  <si>
    <t>b_rate</t>
  </si>
  <si>
    <t>Estimated Annual Livebirths</t>
  </si>
  <si>
    <t>number</t>
  </si>
  <si>
    <t>Age/sex specific all-cause mortality rate</t>
  </si>
  <si>
    <t>probability</t>
  </si>
  <si>
    <t>life_exp</t>
  </si>
  <si>
    <t>Age/sex specific years life remaining</t>
  </si>
  <si>
    <t>Discounting</t>
  </si>
  <si>
    <t>disc</t>
  </si>
  <si>
    <t>Annual disounting rate</t>
  </si>
  <si>
    <t>sh_costs</t>
  </si>
  <si>
    <t>Model Initialization</t>
  </si>
  <si>
    <t>Initial vaccination coverage</t>
  </si>
  <si>
    <t>proportion</t>
  </si>
  <si>
    <t>0</t>
  </si>
  <si>
    <t>Initial recovered proportion</t>
  </si>
  <si>
    <t>i_dx</t>
  </si>
  <si>
    <t>Initial diagnosis coverage</t>
  </si>
  <si>
    <t>i_tx</t>
  </si>
  <si>
    <t>Initial treatment coverage</t>
  </si>
  <si>
    <t>i_hcp</t>
  </si>
  <si>
    <t>Initial proportion of CHB with HCC</t>
  </si>
  <si>
    <t>i_dcp</t>
  </si>
  <si>
    <t>Initial proportion of CHB with DC</t>
  </si>
  <si>
    <t>i_ccp</t>
  </si>
  <si>
    <t>Initial proportion of CHB with CC</t>
  </si>
  <si>
    <t>i_uchb</t>
  </si>
  <si>
    <t>Unadjusted initial CHB prevalence</t>
  </si>
  <si>
    <t>i_epos</t>
  </si>
  <si>
    <t xml:space="preserve">Initial proportion HBeAg+ </t>
  </si>
  <si>
    <t>i_edis</t>
  </si>
  <si>
    <t>Initial proportion HBeAg+ with chronic infection</t>
  </si>
  <si>
    <t>i_sdis</t>
  </si>
  <si>
    <t>Initial proportion HBeAg- with chronic infection</t>
  </si>
  <si>
    <t>i_chb</t>
  </si>
  <si>
    <t>Adjusted initial CHB prevalence</t>
  </si>
  <si>
    <t>max(i_uchb-(i_uchb*(i_ccp+i_dcp+i_hcp)),0)</t>
  </si>
  <si>
    <t>Initial HBeAg+ chronic infection (undiagnosed)</t>
  </si>
  <si>
    <t>i_chb*i_epos*i_edis*(1-i_dx)</t>
  </si>
  <si>
    <t>Initial HBeAg+ chronic infection (diagnosed)</t>
  </si>
  <si>
    <t>i_chb*i_epos*i_edis*i_dx</t>
  </si>
  <si>
    <t>Initial HBeAg+ chronic hepatitis (undiagnosed)</t>
  </si>
  <si>
    <t>i_chb*i_epos*(1-i_edis)*(1-i_dx)</t>
  </si>
  <si>
    <t>Initial HBeAg+ chronic hepatitis (diagnosed)</t>
  </si>
  <si>
    <t>i_chb*i_epos*(1-i_edis)*i_dx</t>
  </si>
  <si>
    <t>Initial HBeAg+ chronic hepatitis (treated)</t>
  </si>
  <si>
    <t>i_chb*i_epos*(1-i_edis)*i_tx</t>
  </si>
  <si>
    <t>Initial HBeAg- chronic infection (undiagnosed)</t>
  </si>
  <si>
    <t>i_chb*(1-i_epos)*i_sdis*(1-i_dx)</t>
  </si>
  <si>
    <t>Initial HBeAg- chronic infection(diagnosed)</t>
  </si>
  <si>
    <t>i_chb*(1-i_epos)*i_sdis*i_dx</t>
  </si>
  <si>
    <t>Initial HBeAg- chronic infection (treated)</t>
  </si>
  <si>
    <t>i_chb*(1-i_epos)*i_sdis*i_tx</t>
  </si>
  <si>
    <t>Initial HBeAg- chronic hepatitis (undiagnosed)</t>
  </si>
  <si>
    <t>i_chb*(1-i_epos)*(1-i_sdis)*(1-i_dx)</t>
  </si>
  <si>
    <t>Initial HBeAg- chronic hepatitis (diagnosed)</t>
  </si>
  <si>
    <t>i_chb*(1-i_epos)*(1-i_sdis)*i_dx</t>
  </si>
  <si>
    <t>Initial HBeAg- chronic hepatitis (treated)</t>
  </si>
  <si>
    <t>i_chb*(1-i_epos)*(1-i_sdis)*i_tx</t>
  </si>
  <si>
    <t>Initial: Compensated Cirrhosis (undiagnosed)</t>
  </si>
  <si>
    <t>i_uchb*i_ccp*(1-i_dx)</t>
  </si>
  <si>
    <t>Initial: Compensated Cirrhosis (diagnosed)</t>
  </si>
  <si>
    <t>i_uchb*i_ccp*i_dx</t>
  </si>
  <si>
    <t>Initial: Compensated Cirrhosis (treated)</t>
  </si>
  <si>
    <t>i_uchb*i_ccp*i_tx</t>
  </si>
  <si>
    <t>Initial: Decompensated Cirrhosis (undiagnosed)</t>
  </si>
  <si>
    <t>i_uchb*i_dcp*(1-i_dx)</t>
  </si>
  <si>
    <t>Initial: Decompensated Cirrhosis (diagnosed)</t>
  </si>
  <si>
    <t>i_uchb*i_dcp*i_dx</t>
  </si>
  <si>
    <t>Initial: Decompensated Cirrhosis (treated)</t>
  </si>
  <si>
    <t>i_uchb*i_dcp*i_tx</t>
  </si>
  <si>
    <t>Initial: Hepatocellular Carcinoma (undiagnosed)</t>
  </si>
  <si>
    <t>i_uchb*i_hcp*(1-i_dx)</t>
  </si>
  <si>
    <t>Initial: Hepatocellular Carcinoma (diagnosed)</t>
  </si>
  <si>
    <t>i_uchb*i_hcp*i_dx</t>
  </si>
  <si>
    <t>Initial: Hepatocellular Carcinoma (treated)</t>
  </si>
  <si>
    <t>i_uchb*i_hcp*i_tx</t>
  </si>
  <si>
    <t>Initial: Hepatitis B susceptible population</t>
  </si>
  <si>
    <t>1-(i_uchb+i_rec+i_vax)</t>
  </si>
  <si>
    <t>Vaccine Effectiveness</t>
  </si>
  <si>
    <t>eag_ve</t>
  </si>
  <si>
    <t>Vaccine Effectiveness: HepB-BD, eAg+ mother</t>
  </si>
  <si>
    <t>sag_ve</t>
  </si>
  <si>
    <t>Vaccine Effectiveness: HepB-BD, eAg- mother</t>
  </si>
  <si>
    <t>hb3_ve</t>
  </si>
  <si>
    <t>Vaccine Effectiveness: HepB3</t>
  </si>
  <si>
    <t>mav_ve</t>
  </si>
  <si>
    <t>Vaccine Effectiveness: HepB-BD, eAg+ mother, mAV (sensitivity)</t>
  </si>
  <si>
    <t>Vaccine Coverage and Unit Costs</t>
  </si>
  <si>
    <t>bd</t>
  </si>
  <si>
    <t>HepB-BD Coverage (%)</t>
  </si>
  <si>
    <t>hb3</t>
  </si>
  <si>
    <t>HepB3 Coverage (%)</t>
  </si>
  <si>
    <t>mav</t>
  </si>
  <si>
    <t>Maternal Antiviral Coverage (% of HepB-BD in eAg+ mothers; sensitivity)</t>
  </si>
  <si>
    <t>MTCT: Assumptions and Inputs</t>
  </si>
  <si>
    <t>eag_hvl</t>
  </si>
  <si>
    <t>HBeAg+ mothers: Viral Load &lt;200,000 IU HBV DNA</t>
  </si>
  <si>
    <t>sag_hvl</t>
  </si>
  <si>
    <t>HBeAg- mothers: Viral Load &lt;200,000 IU HBV DNA</t>
  </si>
  <si>
    <t>hvl_trisk</t>
  </si>
  <si>
    <t>Risk of MTCT in HVL mother</t>
  </si>
  <si>
    <t>lvl_trisk</t>
  </si>
  <si>
    <t>Risk of MTCT in LVL mother</t>
  </si>
  <si>
    <t>ci_p</t>
  </si>
  <si>
    <t>Risk of chronic infection following MTCT</t>
  </si>
  <si>
    <t>supr_eff</t>
  </si>
  <si>
    <t>Antiviral suppression effectiveness</t>
  </si>
  <si>
    <t>pregs</t>
  </si>
  <si>
    <t>Number of pregnancies (assumed equal to number of births)</t>
  </si>
  <si>
    <t>preg_scr</t>
  </si>
  <si>
    <t>Coverage of HBsAg screening in pregnancy</t>
  </si>
  <si>
    <t>preg_scr_num</t>
  </si>
  <si>
    <t xml:space="preserve">Number of annual HBsAg tests in pregnant women </t>
  </si>
  <si>
    <t>pregs*preg_scr*preg_scr_elig</t>
  </si>
  <si>
    <t>preg_scr_dbl</t>
  </si>
  <si>
    <t>Number of annual follow-up HBeAg tests</t>
  </si>
  <si>
    <t>(preg_scr_num*preg_pos_prev)</t>
  </si>
  <si>
    <t>preg_scr_pdx</t>
  </si>
  <si>
    <t>Number of annual HBeAg tests in pre-diagnosed women</t>
  </si>
  <si>
    <t>(pregs*prev*(diag_cov-treat_covt))*preg_scr</t>
  </si>
  <si>
    <t>preg_diag_rate</t>
  </si>
  <si>
    <t>Annual diagnosis rate via pregnancy screening</t>
  </si>
  <si>
    <t>sdiv(preg_scr_dbl, undiag)</t>
  </si>
  <si>
    <t>net_hr_test</t>
  </si>
  <si>
    <t>Total number of follow-up tests in pregnant women for mAV</t>
  </si>
  <si>
    <t>preg_scr_dbl+preg_scr_pdx</t>
  </si>
  <si>
    <t>bd_adj</t>
  </si>
  <si>
    <t>Adjusted birth dose coverage in mAV eligible births</t>
  </si>
  <si>
    <t>max(0, bd-mav)</t>
  </si>
  <si>
    <t>nonv_adj</t>
  </si>
  <si>
    <t>Adjusted non-coverage in mAV eligible births</t>
  </si>
  <si>
    <t>1-max(mav,bd)</t>
  </si>
  <si>
    <t>MTCT: Decision Tree Model</t>
  </si>
  <si>
    <t>hbe_pos</t>
  </si>
  <si>
    <t xml:space="preserve">HBeAg positive, non-virally suppressed, prevalence </t>
  </si>
  <si>
    <t>eag_tot-eag_supr</t>
  </si>
  <si>
    <t>hbe_neg</t>
  </si>
  <si>
    <t>HBeAg negative, non-virally suppressed, prevalence</t>
  </si>
  <si>
    <t>sag_tot-sag_supr</t>
  </si>
  <si>
    <t>e_preg</t>
  </si>
  <si>
    <t>HBeAg+ pregnancy</t>
  </si>
  <si>
    <t>SRC_POP_AVG(hbe_pos, mx_mtct, alive)</t>
  </si>
  <si>
    <t>s_preg</t>
  </si>
  <si>
    <t>HBeAg- preganancy</t>
  </si>
  <si>
    <t>SRC_POP_AVG(hbe_neg, mx_mtct, alive)</t>
  </si>
  <si>
    <t>Chronic hepatitis B infections acquired via MTCT</t>
  </si>
  <si>
    <t>b_rate*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</si>
  <si>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HBsAg seroclearance following MTCT</t>
  </si>
  <si>
    <t>b_rate*(1-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</si>
  <si>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Fully vaccinated infants</t>
  </si>
  <si>
    <t>Hepatitis B susceptible following birth</t>
  </si>
  <si>
    <t>b_rate-(mtct_inf+mtct_rec+b_vax)</t>
  </si>
  <si>
    <t>MTCT: Cost Outputs (discounted)</t>
  </si>
  <si>
    <t>mav_births</t>
  </si>
  <si>
    <t>Maternal Antiviral and HBIG coverage number</t>
  </si>
  <si>
    <t>e_preg*b_rate*mav</t>
  </si>
  <si>
    <t>Horizontal Transmission: Assumptions and Inputs (calibrated)</t>
  </si>
  <si>
    <t>eag_ix</t>
  </si>
  <si>
    <t>Relative infectiousness of HBeAg+, non virally suppressed, individuals</t>
  </si>
  <si>
    <t>sag_ix</t>
  </si>
  <si>
    <t>Baseline infectiousness in HBeAg-, non virally suppressed, individuals</t>
  </si>
  <si>
    <t>ad_pop_sus</t>
  </si>
  <si>
    <t>Population susceptibility to infection (&gt;5y)</t>
  </si>
  <si>
    <t>1</t>
  </si>
  <si>
    <t>ch_pop_sus</t>
  </si>
  <si>
    <t>Population susceptibility to infection (0-4y)</t>
  </si>
  <si>
    <t>Childhood vaccination coverage</t>
  </si>
  <si>
    <t>hb3*hb3_ve*b_rate</t>
  </si>
  <si>
    <t xml:space="preserve">Horizontal Transmission: Outputs </t>
  </si>
  <si>
    <t>foi_out</t>
  </si>
  <si>
    <t>Force of Infection: Imparted by HBV positive population</t>
  </si>
  <si>
    <t>(eag_tot-eag_supr*supr_eff)*eag_ix*sag_ix+(sag_tot-sag_supr*supr_eff)*sag_ix</t>
  </si>
  <si>
    <t>foi_in_horiz</t>
  </si>
  <si>
    <t>Force of Infection: Experienced by HBV susceptible adults</t>
  </si>
  <si>
    <t>SRC_POP_AVG(foi_out, mx_horiz, alive)</t>
  </si>
  <si>
    <t>horiz</t>
  </si>
  <si>
    <t>Horizontal Transmission Rate (&gt;5y)</t>
  </si>
  <si>
    <t>ad_pop_sus*foi_in_horiz</t>
  </si>
  <si>
    <t>foi_in_ec</t>
  </si>
  <si>
    <t>Force of Infection: Experienced by HBV susceptible children</t>
  </si>
  <si>
    <t>SRC_POP_AVG(foi_out, mx_echt, alive)</t>
  </si>
  <si>
    <t>echt</t>
  </si>
  <si>
    <t>Horizontal Transmission Rate (0-4y)</t>
  </si>
  <si>
    <t>ch_pop_sus*foi_in_ec</t>
  </si>
  <si>
    <t>tot_inc</t>
  </si>
  <si>
    <t>Total CHB incidence</t>
  </si>
  <si>
    <t>mtct_inf+j_acu:it+j_acu:icl</t>
  </si>
  <si>
    <t>Acute Infection</t>
  </si>
  <si>
    <t>Mortality:Acute hepatitis B infection</t>
  </si>
  <si>
    <t>Acute hepatitis B infection to HBeAg+ chronic infection (&lt;5y)</t>
  </si>
  <si>
    <t>Acute hepatitis B infection to HBeAg+ chronic hepatitis (&gt;5y)</t>
  </si>
  <si>
    <t>HBsAg seroclearance following acute hepatitis B</t>
  </si>
  <si>
    <t>max(1-(m_acu+acu_it+acu_icl),0)</t>
  </si>
  <si>
    <t>Care Cascade: Coverage Calculations</t>
  </si>
  <si>
    <t>d_cov_net</t>
  </si>
  <si>
    <t>Total Diagnosis Coverage Target</t>
  </si>
  <si>
    <t>d_cov_hb</t>
  </si>
  <si>
    <t>Total Diagnosis: High Burden Disease (DC + HCC); assumed as 100% in projections</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</si>
  <si>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</si>
  <si>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</si>
  <si>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</si>
  <si>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</si>
  <si>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</si>
  <si>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</si>
  <si>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</si>
  <si>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</si>
  <si>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max((d_cov_net*chb_pop)-diag,0)</t>
  </si>
  <si>
    <t>Annual rate of Low Burden Diagnoses</t>
  </si>
  <si>
    <t>sdiv(d_n_lb, (it+icl+ict+ie+cc))</t>
  </si>
  <si>
    <t>tot_dx</t>
  </si>
  <si>
    <t>Total Annual Diagnoses</t>
  </si>
  <si>
    <t>d_n_hcc+d_n_dc+d_n_lb</t>
  </si>
  <si>
    <t>t_cov_net</t>
  </si>
  <si>
    <t>Total Treatment (amongst eligible) Coverage Target; expressed as proportion of those diagnosed (i.e., 80% target is 89% of those eligible who are diagnosed)</t>
  </si>
  <si>
    <t>t_cov_hb</t>
  </si>
  <si>
    <t>Total Coverage: High Burden Disease; assumed as 100% in projections</t>
  </si>
  <si>
    <t>Number of annual HCC treatment initiations to achieve coverage target</t>
  </si>
  <si>
    <t>max(sdiv(((t_cov_hb*(hcc_dx+hcc_tx))-(hcc_tx)), hcc_dx),0)</t>
  </si>
  <si>
    <t>Number of annual DC treatment initiations to achieve coverage target</t>
  </si>
  <si>
    <t>max(sdiv(((t_cov_hb*(dc_dx+dc_tx))-(dc_tx)), dc_dx),0)</t>
  </si>
  <si>
    <t>treat_hcc</t>
  </si>
  <si>
    <t>Rate of Diagnosis DC</t>
  </si>
  <si>
    <t>hcc_tx/(hcc_dx+hcc_tx)</t>
  </si>
  <si>
    <t>t_n_lb</t>
  </si>
  <si>
    <t>Number of Low Burden Treatment Initiations needed to achieve coverage target</t>
  </si>
  <si>
    <t>max((t_cov_net*diag)-treat,0)</t>
  </si>
  <si>
    <t>Annual rate of Low Burden Treatment Initiations</t>
  </si>
  <si>
    <t>min(sdiv(t_n_lb, (icl_dx+ ie_dx+ cc_dx+icl_tx+ ie_tx+ cc_tx)),1)</t>
  </si>
  <si>
    <t>tot_tx</t>
  </si>
  <si>
    <t>Total Annual Treatment Initiations</t>
  </si>
  <si>
    <t>t_n_hcc+t_n_dc+t_n_lb</t>
  </si>
  <si>
    <t>Treatment Effectiveness (RR&lt;1 = less transfers, RR&gt;1 = more transfers)</t>
  </si>
  <si>
    <t>te_icl_ict</t>
  </si>
  <si>
    <t>Treatment Effectiveness: HBeAg seroclearance</t>
  </si>
  <si>
    <t>te_icl_cc</t>
  </si>
  <si>
    <t>Treatment Effectiveness: Cirrhosis prevention from HBeAg+ chronic hepatitis</t>
  </si>
  <si>
    <t>te_icl_clr</t>
  </si>
  <si>
    <t>Treatment Effectiveness: HBsAg seroclearance from HBeAg+ chronic hepatitis</t>
  </si>
  <si>
    <t>te_icl_hcc</t>
  </si>
  <si>
    <t>Treatment Effectiveness: Hepatocellular carcinoma prevention from HBeAg+ chronic hepatitis</t>
  </si>
  <si>
    <t>te_ict_ie</t>
  </si>
  <si>
    <t>Treatment Effectiveness: Preventing HBeAg- chronic hepatitis activation from HBeAg- chronic infection</t>
  </si>
  <si>
    <t>te_ict_icl</t>
  </si>
  <si>
    <t>Treatment Effectiveness: Preventing HBeAg reactivation during HBeAg- chronic infection</t>
  </si>
  <si>
    <t>te_ict_clr</t>
  </si>
  <si>
    <t>Treatment Effectiveness: HBsAg seroclearance from HBeAg- chronic infection</t>
  </si>
  <si>
    <t>te_ict_hcc</t>
  </si>
  <si>
    <t>Treatment Effectiveness: Hepatocellular carcinoma prevention from HBeAg- chronic infection</t>
  </si>
  <si>
    <t>te_ie_cc</t>
  </si>
  <si>
    <t>Treatment Effectiveness: Cirrhosis prevention from HBeAg- chronic hepatitis</t>
  </si>
  <si>
    <t>te_ie_clr</t>
  </si>
  <si>
    <t>Treatment Effectiveness: HBsAg seroclearance from HBeAg- chronic hepatitis</t>
  </si>
  <si>
    <t>te_ie_hcc</t>
  </si>
  <si>
    <t>Treatment Effectiveness: Hepatocellular carcinoma prevention from HBeAg- chronic hepatitis</t>
  </si>
  <si>
    <t>te_cc_dc</t>
  </si>
  <si>
    <t>Treatment Effectiveness: Prevention of decompensation from compensated cirrhosis</t>
  </si>
  <si>
    <t>te_cc_hcc</t>
  </si>
  <si>
    <t>Treatment Effectiveness: Hepatocellular carcinoma prevention from compensated cirrhosis</t>
  </si>
  <si>
    <t>te_dc_hcc</t>
  </si>
  <si>
    <t>Treatment Effectiveness: Hepatocellular carcinoma prevention from decompensated cirrhosis</t>
  </si>
  <si>
    <t>te_m_dc</t>
  </si>
  <si>
    <t>Treatment Effectiveness: Reduction in decompensated cirrhosis mortality</t>
  </si>
  <si>
    <t>te_m_hcc</t>
  </si>
  <si>
    <t>Treatment Effectiveness: Reduction in hepatocellular carcinoma mortality</t>
  </si>
  <si>
    <t>CHB Disease Progression Relative Rates (to simplify calibration; RR&lt;1 = less transfers, RR&gt;1 = more transfers)</t>
  </si>
  <si>
    <t>rr_it_hcc</t>
  </si>
  <si>
    <t>Relative Risk: HBeAg+ chronic infection to hepatocellular carcinoma (vs decompensated cirrhosis)</t>
  </si>
  <si>
    <t>rr_icl_cc</t>
  </si>
  <si>
    <t>Relative Risk: HBeAg+ chronic hepatitis to compensated cirrhosis (vs HBeAg- chronic hepatitis)</t>
  </si>
  <si>
    <t>rr_icl_hcc</t>
  </si>
  <si>
    <t>Relative Risk: HBeAg+ chronic hepatitis to hepatocellular carcinoma (vs decompensated cirrhosis)</t>
  </si>
  <si>
    <t>rr_ict_icl</t>
  </si>
  <si>
    <t>Relative Risk: HBeAg- chronic infection to HBeAg+ chronic hepatitis (vs HBeAg+ chronic infection)</t>
  </si>
  <si>
    <t>rr_ict_clr</t>
  </si>
  <si>
    <t>Relative Risk: HBeAg- chronic infection to HBsAg seroclearance (vs HBeAg+ chronic hepatitis)</t>
  </si>
  <si>
    <t>rr_ict_hcc</t>
  </si>
  <si>
    <t>Relative Risk: HBeAg- chronic infection to hepatocellular carcinoma (vs decompensated cirrhosis)</t>
  </si>
  <si>
    <t>rr_ie_clr</t>
  </si>
  <si>
    <t>Relative Risk: HBeAg- chronic hepatitis to HBsAg seroclearance (vs HBeAg+ chronic hepatitis)</t>
  </si>
  <si>
    <t>rr_ie_hcc</t>
  </si>
  <si>
    <t>Relative Risk: HBeAg- chronic hepatitis to hepatocellular carcinoma (vs decompensated cirrhosis)</t>
  </si>
  <si>
    <t>rr_cc_hcc</t>
  </si>
  <si>
    <t>Relative Risk: Compensated cirrhosis to hepatocellular carcinoma (vs decompensated cirrhosis)</t>
  </si>
  <si>
    <t>CHB Disease Natural History Progression Rates (can be calibrated)</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</si>
  <si>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</si>
  <si>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</si>
  <si>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</si>
  <si>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</si>
  <si>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</si>
  <si>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</si>
  <si>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</si>
  <si>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</si>
  <si>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</si>
  <si>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CHB Disease Natural History Progression Rates (not calibrated)</t>
  </si>
  <si>
    <t>HBeAg- chronic infection to HBeAg+ chronic hepatitis</t>
  </si>
  <si>
    <t>rr_ict_icl*it_icl</t>
  </si>
  <si>
    <t>HBeAg- chronic infection to HBsAg seroclearance</t>
  </si>
  <si>
    <t>rr_ict_clr*icl_clr</t>
  </si>
  <si>
    <t>HBeAg- chronic hepatitis to HBsAg seroclearance</t>
  </si>
  <si>
    <t>rr_ie_clr*icl_clr</t>
  </si>
  <si>
    <t>HBeAg+ chronic hepatitis to compensated cirrhosis</t>
  </si>
  <si>
    <t>rr_icl_cc*ie_cc</t>
  </si>
  <si>
    <t>HBeAg+ chronic infection to hepatocellular carcinoma</t>
  </si>
  <si>
    <t>rr_it_hcc*dc_hcc</t>
  </si>
  <si>
    <t>HBeAg+ chronic hepatitis to hepatocellular carcinoma</t>
  </si>
  <si>
    <t>rr_icl_hcc*dc_hcc</t>
  </si>
  <si>
    <t>HBeAg- chronic infection to hepatocellular carcinoma</t>
  </si>
  <si>
    <t>rr_ict_hcc*dc_hcc</t>
  </si>
  <si>
    <t>HBeAg- chronic hepatitis to hepatocellular carcinoma</t>
  </si>
  <si>
    <t>rr_ie_hcc*dc_hcc</t>
  </si>
  <si>
    <t>Compensated cirrhosis to hepatocellular carcinoma</t>
  </si>
  <si>
    <t>rr_cc_hcc*dc_hcc</t>
  </si>
  <si>
    <t>CHB Disease Progression Rates on Treatment (not calibrated)</t>
  </si>
  <si>
    <t>HBeAg seroclearance (on treatment)</t>
  </si>
  <si>
    <t>te_icl_ict*icl_ict</t>
  </si>
  <si>
    <t>HBeAg+ chronic hepatitis to compensated cirrhosis (on treatment)</t>
  </si>
  <si>
    <t>te_icl_cc*icl_cc</t>
  </si>
  <si>
    <t>HBeAg+ chronic hepatitis to hepatocellular carcinoma (on treatment)</t>
  </si>
  <si>
    <t>te_icl_hcc*icl_hcc</t>
  </si>
  <si>
    <t>HBeAg+ chronic hepatitis to HBsAg seroclearance (on treatment)</t>
  </si>
  <si>
    <t>te_icl_clr*icl_clr</t>
  </si>
  <si>
    <t>HBeAg reactivation (on treatment)</t>
  </si>
  <si>
    <t>te_ict_icl*ict_icl</t>
  </si>
  <si>
    <t>HBeAg- chronic infection to HBeAg chronic hepatitis (on treatment)</t>
  </si>
  <si>
    <t>te_ict_ie*ict_ie</t>
  </si>
  <si>
    <t>HBeAg- chronic infection to hepatocellular carcinoma (on treatment)</t>
  </si>
  <si>
    <t>te_ict_hcc*ict_hcc</t>
  </si>
  <si>
    <t>HBeAg- chronic infection to HBsAg seroclearance (on treatment)</t>
  </si>
  <si>
    <t>te_ict_clr*ict_clr</t>
  </si>
  <si>
    <t>HBeAg- chronic hepatitis to compensated cirrhosis (on treatment)</t>
  </si>
  <si>
    <t>te_ie_cc*ie_cc</t>
  </si>
  <si>
    <t>HBeAg- chronic hepatitis to hepatocellular carcinoma (on treatment)</t>
  </si>
  <si>
    <t>te_ie_hcc*ie_hcc</t>
  </si>
  <si>
    <t>HBeAg- chronic hepatitis to HBsAg seroclearance (on treatment)</t>
  </si>
  <si>
    <t>te_ie_clr*ie_clr</t>
  </si>
  <si>
    <t>Decompensation of cirrhosis (on treatment)</t>
  </si>
  <si>
    <t>te_cc_dc*cc_dc</t>
  </si>
  <si>
    <t>Compensated cirrhosis to hepatocellular carcinoma (on treatment)</t>
  </si>
  <si>
    <t>te_cc_hcc*cc_hcc</t>
  </si>
  <si>
    <t>Recompensation of cirrhosis (on treatment)</t>
  </si>
  <si>
    <t>Decompensated cirrhosis to hepatocellular carcinoma (on treatment)</t>
  </si>
  <si>
    <t>te_dc_hcc*dc_hcc</t>
  </si>
  <si>
    <t>Death from decompensated cirrhosis (on treatment)</t>
  </si>
  <si>
    <t>te_m_dc*m_dc</t>
  </si>
  <si>
    <t>Death from hepatocellular carcinoma (on treatment)</t>
  </si>
  <si>
    <t>te_m_hcc*m_hcc</t>
  </si>
  <si>
    <t>DALYs (inputs)</t>
  </si>
  <si>
    <t>dw_chi</t>
  </si>
  <si>
    <t>Disability Weight: Inactive chronic hepatitis B infection</t>
  </si>
  <si>
    <t>dw_chb</t>
  </si>
  <si>
    <t>Disability Weight: Active chronic hepatitis B infection</t>
  </si>
  <si>
    <t>dw_chb_t</t>
  </si>
  <si>
    <t>Disability Weight: Active chronic hepatitis B infection (on treatment)</t>
  </si>
  <si>
    <t>dw_cc</t>
  </si>
  <si>
    <t>Disability Weight: Compensated cirrhosis</t>
  </si>
  <si>
    <t>dw_cc_t</t>
  </si>
  <si>
    <t>Disability Weight: Compensated cirrhosis (on treatment)</t>
  </si>
  <si>
    <t>dw_dc</t>
  </si>
  <si>
    <t>Disability Weight: Decompensated cirrhosis</t>
  </si>
  <si>
    <t>dw_dc_t</t>
  </si>
  <si>
    <t>Disability Weight: Decompensated cirrhosis (on treatment)</t>
  </si>
  <si>
    <t>dw_hcc</t>
  </si>
  <si>
    <t>Disability Weight: Hepatocellular carcinoma</t>
  </si>
  <si>
    <t>dw_hcc_t</t>
  </si>
  <si>
    <t>Disability Weight: Hepatocellular carcinoma (on treatment)</t>
  </si>
  <si>
    <t>DALYs (output; discounted; YLLs now calculated post-hoc)</t>
  </si>
  <si>
    <t>yll</t>
  </si>
  <si>
    <t>Years Life Lost</t>
  </si>
  <si>
    <t>life_exp*:dd_hbv*disc</t>
  </si>
  <si>
    <t>yld</t>
  </si>
  <si>
    <t>Years Lost to Disability</t>
  </si>
  <si>
    <t>((dw_chi*(it+it_dx+ict+ict_dx+ict_tx))+(dw_chb*(icl+icl_dx+ie+ie_dx))+(dw_chb_t*(icl_tx+ie_tx))+(dw_cc*(cc+cc_dx))+dw_cc_t*cc_tx+(dw_dc*(dc+dc_dx))+dw_dc_t*dc_tx+(dw_hcc*(hcc+hcc_dx))+dw_hcc_t*hcc_tx)*disc</t>
  </si>
  <si>
    <t>dalys</t>
  </si>
  <si>
    <t>Disability Adjusted Life Years</t>
  </si>
  <si>
    <t>yll+yld</t>
  </si>
  <si>
    <t>Calibration Parameters (Flows and Sinks)</t>
  </si>
  <si>
    <t>ir_hcc</t>
  </si>
  <si>
    <t>HCC incidence rate (per 1e5)</t>
  </si>
  <si>
    <t>((it_hcc:flow+icl_hcc:flow+icl_hcc_t:flow+ict_hcc:flow+ict_hcc_t:flow+ie_hcc:flow+ie_hcc_t:flow+cc_hcc:flow+cc_hcc_t:flow+dc_hcc:flow+dc_hcc_t:flow)/alive)*1e5</t>
  </si>
  <si>
    <t>flw_hcc</t>
  </si>
  <si>
    <t>HCC incidence (total cases)</t>
  </si>
  <si>
    <t>it_hcc:flow+icl_hcc:flow+icl_hcc_t:flow+ict_hcc:flow+ict_hcc_t:flow+ie_hcc:flow+ie_hcc_t:flow+cc_hcc:flow+cc_hcc_t:flow+dc_hcc:flow+dc_hcc_t:flow</t>
  </si>
  <si>
    <t>cl_acu</t>
  </si>
  <si>
    <t>Deaths from acute HBV</t>
  </si>
  <si>
    <t>m_acu:flow</t>
  </si>
  <si>
    <t>cl_cir</t>
  </si>
  <si>
    <t>Deaths from decompensated cirrhosis</t>
  </si>
  <si>
    <t>m_dc:flow+m_dc_t:flow</t>
  </si>
  <si>
    <t>cl_hcc</t>
  </si>
  <si>
    <t>Deaths from hepatocellular carcinoma</t>
  </si>
  <si>
    <t>m_hcc:flow+m_hcc_t:flow</t>
  </si>
  <si>
    <t>From population type</t>
  </si>
  <si>
    <t>To population type</t>
  </si>
  <si>
    <t>mx_mtct</t>
  </si>
  <si>
    <t>Matrix: Mother to Child Transmission</t>
  </si>
  <si>
    <t>mx_echt</t>
  </si>
  <si>
    <t>Matrix: Early Childhood Horizontal Transmission</t>
  </si>
  <si>
    <t>mx_horiz</t>
  </si>
  <si>
    <t xml:space="preserve">Matrix: Population Horizontal Transmission </t>
  </si>
  <si>
    <t>Care Cascade</t>
  </si>
  <si>
    <t>Constituents</t>
  </si>
  <si>
    <t>total_chb</t>
  </si>
  <si>
    <t>undiag,diag,treat</t>
  </si>
  <si>
    <t>diagnosed</t>
  </si>
  <si>
    <t>diag, treat</t>
  </si>
  <si>
    <t>treatment</t>
  </si>
  <si>
    <t>Type</t>
  </si>
  <si>
    <t>Quantities</t>
  </si>
  <si>
    <t>Aggregate pops</t>
  </si>
  <si>
    <t>Plot Group</t>
  </si>
  <si>
    <t>Output: Total Populations</t>
  </si>
  <si>
    <t>series</t>
  </si>
  <si>
    <t>n</t>
  </si>
  <si>
    <t>export</t>
  </si>
  <si>
    <t>Output: CHB population</t>
  </si>
  <si>
    <t>Output: CHB incidence</t>
  </si>
  <si>
    <t>Output: HBV mortality</t>
  </si>
  <si>
    <t>:dd_hbv</t>
  </si>
  <si>
    <t>Output: HBV DALYs</t>
  </si>
  <si>
    <t>Output: Vaccine Costs</t>
  </si>
  <si>
    <t>mtct_tc</t>
  </si>
  <si>
    <t>Output: Care Costs</t>
  </si>
  <si>
    <t>care_tc</t>
  </si>
  <si>
    <t>Output: Productivity Losses</t>
  </si>
  <si>
    <t>pl_gdpw</t>
  </si>
  <si>
    <t>Output: HCC incidence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</si>
</sst>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b/>
      <sz val="11"/>
      <color theme="1"/>
      <name val="宋体"/>
      <charset val="134"/>
      <scheme val="minor"/>
    </font>
    <font>
      <sz val="11"/>
      <color theme="1"/>
      <name val="Arial"/>
      <charset val="134"/>
    </font>
    <font>
      <b/>
      <sz val="11"/>
      <color theme="0"/>
      <name val="宋体"/>
      <charset val="134"/>
      <scheme val="minor"/>
    </font>
    <font>
      <sz val="11"/>
      <name val="宋体"/>
      <charset val="134"/>
      <scheme val="minor"/>
    </font>
    <font>
      <sz val="11"/>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Tahoma"/>
      <charset val="134"/>
    </font>
    <font>
      <sz val="8"/>
      <color rgb="FF000000"/>
      <name val="Tahoma"/>
      <charset val="134"/>
    </font>
    <font>
      <sz val="9"/>
      <name val="Tahoma"/>
      <charset val="134"/>
    </font>
    <font>
      <sz val="10"/>
      <color rgb="FF000000"/>
      <name val="宋体"/>
      <charset val="0"/>
      <scheme val="minor"/>
    </font>
    <font>
      <sz val="10"/>
      <color rgb="FF000000"/>
      <name val="Calibri"/>
      <charset val="134"/>
    </font>
    <font>
      <sz val="8"/>
      <color rgb="FF000000"/>
      <name val="Calibri"/>
      <charset val="134"/>
    </font>
    <font>
      <sz val="9"/>
      <color rgb="FF000000"/>
      <name val="Tahoma"/>
      <charset val="134"/>
    </font>
    <font>
      <sz val="10"/>
      <color rgb="FF000000"/>
      <name val="宋体"/>
      <charset val="134"/>
    </font>
    <font>
      <sz val="9"/>
      <color rgb="FF000000"/>
      <name val="Calibri"/>
      <charset val="134"/>
    </font>
    <font>
      <sz val="9"/>
      <color rgb="FF000000"/>
      <name val="宋体"/>
      <charset val="0"/>
      <scheme val="minor"/>
    </font>
  </fonts>
  <fills count="40">
    <fill>
      <patternFill patternType="none"/>
    </fill>
    <fill>
      <patternFill patternType="gray125"/>
    </fill>
    <fill>
      <patternFill patternType="solid">
        <fgColor rgb="FFFF0000"/>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0" tint="-0.149998474074526"/>
        <bgColor indexed="64"/>
      </patternFill>
    </fill>
    <fill>
      <patternFill patternType="solid">
        <fgColor theme="2"/>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theme="9" tint="0.799981688894314"/>
        <bgColor indexed="64"/>
      </patternFill>
    </fill>
    <fill>
      <patternFill patternType="solid">
        <fgColor theme="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6" borderId="1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3" applyNumberFormat="0" applyFill="0" applyAlignment="0" applyProtection="0">
      <alignment vertical="center"/>
    </xf>
    <xf numFmtId="0" fontId="12" fillId="0" borderId="13" applyNumberFormat="0" applyFill="0" applyAlignment="0" applyProtection="0">
      <alignment vertical="center"/>
    </xf>
    <xf numFmtId="0" fontId="13" fillId="0" borderId="14" applyNumberFormat="0" applyFill="0" applyAlignment="0" applyProtection="0">
      <alignment vertical="center"/>
    </xf>
    <xf numFmtId="0" fontId="13" fillId="0" borderId="0" applyNumberFormat="0" applyFill="0" applyBorder="0" applyAlignment="0" applyProtection="0">
      <alignment vertical="center"/>
    </xf>
    <xf numFmtId="0" fontId="14" fillId="17" borderId="15" applyNumberFormat="0" applyAlignment="0" applyProtection="0">
      <alignment vertical="center"/>
    </xf>
    <xf numFmtId="0" fontId="15" fillId="18" borderId="16" applyNumberFormat="0" applyAlignment="0" applyProtection="0">
      <alignment vertical="center"/>
    </xf>
    <xf numFmtId="0" fontId="16" fillId="18" borderId="15" applyNumberFormat="0" applyAlignment="0" applyProtection="0">
      <alignment vertical="center"/>
    </xf>
    <xf numFmtId="0" fontId="17" fillId="19" borderId="17" applyNumberFormat="0" applyAlignment="0" applyProtection="0">
      <alignment vertical="center"/>
    </xf>
    <xf numFmtId="0" fontId="18" fillId="0" borderId="18" applyNumberFormat="0" applyFill="0" applyAlignment="0" applyProtection="0">
      <alignment vertical="center"/>
    </xf>
    <xf numFmtId="0" fontId="19" fillId="0" borderId="19" applyNumberFormat="0" applyFill="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4" fillId="12"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8"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5"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7" borderId="0" applyNumberFormat="0" applyBorder="0" applyAlignment="0" applyProtection="0">
      <alignment vertical="center"/>
    </xf>
    <xf numFmtId="0" fontId="24" fillId="9"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4" fillId="6"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14" borderId="0" applyNumberFormat="0" applyBorder="0" applyAlignment="0" applyProtection="0">
      <alignment vertical="center"/>
    </xf>
    <xf numFmtId="0" fontId="24" fillId="38" borderId="0" applyNumberFormat="0" applyBorder="0" applyAlignment="0" applyProtection="0">
      <alignment vertical="center"/>
    </xf>
    <xf numFmtId="0" fontId="23" fillId="39" borderId="0" applyNumberFormat="0" applyBorder="0" applyAlignment="0" applyProtection="0">
      <alignment vertical="center"/>
    </xf>
  </cellStyleXfs>
  <cellXfs count="99">
    <xf numFmtId="0" fontId="0" fillId="0" borderId="0" xfId="0"/>
    <xf numFmtId="0" fontId="0" fillId="0" borderId="0" xfId="0" applyFont="1" applyFill="1" applyAlignment="1"/>
    <xf numFmtId="0" fontId="1" fillId="0" borderId="0" xfId="0" applyFont="1"/>
    <xf numFmtId="0" fontId="2" fillId="0" borderId="0" xfId="0" applyFont="1"/>
    <xf numFmtId="0" fontId="2" fillId="0" borderId="0" xfId="0" applyFont="1" applyAlignment="1">
      <alignment horizontal="center"/>
    </xf>
    <xf numFmtId="0" fontId="2" fillId="0" borderId="0" xfId="0" applyFont="1" applyFill="1" applyAlignment="1"/>
    <xf numFmtId="0" fontId="2" fillId="0"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3" fillId="2" borderId="0" xfId="0" applyFont="1" applyFill="1"/>
    <xf numFmtId="0" fontId="4" fillId="0" borderId="0" xfId="0" applyFont="1"/>
    <xf numFmtId="0" fontId="3" fillId="2" borderId="0" xfId="0" applyFont="1" applyFill="1" applyAlignment="1"/>
    <xf numFmtId="0" fontId="0" fillId="0" borderId="0" xfId="0" applyAlignment="1">
      <alignment horizontal="left"/>
    </xf>
    <xf numFmtId="0" fontId="3" fillId="2" borderId="0" xfId="0" applyFont="1" applyFill="1" applyAlignment="1">
      <alignment horizontal="left"/>
    </xf>
    <xf numFmtId="0" fontId="3" fillId="2" borderId="0" xfId="0" applyFont="1" applyFill="1" applyAlignment="1">
      <alignment horizontal="center"/>
    </xf>
    <xf numFmtId="0" fontId="2" fillId="0" borderId="0" xfId="0" applyFont="1" applyAlignment="1">
      <alignment horizontal="left"/>
    </xf>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0" borderId="0" xfId="0" applyFont="1" applyFill="1"/>
    <xf numFmtId="0" fontId="2" fillId="8" borderId="0" xfId="0" applyFont="1" applyFill="1"/>
    <xf numFmtId="0" fontId="2" fillId="0" borderId="0" xfId="0" applyFont="1" applyAlignment="1">
      <alignment vertical="center" wrapText="1"/>
    </xf>
    <xf numFmtId="0" fontId="2" fillId="0" borderId="0" xfId="0" applyFont="1" applyAlignment="1">
      <alignment wrapText="1"/>
    </xf>
    <xf numFmtId="0" fontId="2" fillId="9" borderId="0" xfId="0" applyFont="1" applyFill="1"/>
    <xf numFmtId="0" fontId="5" fillId="0" borderId="0" xfId="0" applyFont="1" applyAlignment="1">
      <alignment horizontal="left"/>
    </xf>
    <xf numFmtId="0" fontId="5" fillId="7" borderId="0" xfId="0" applyFont="1" applyFill="1" applyAlignment="1">
      <alignment horizontal="left"/>
    </xf>
    <xf numFmtId="0" fontId="5" fillId="0" borderId="0" xfId="0" applyFont="1" applyAlignment="1">
      <alignment horizontal="center"/>
    </xf>
    <xf numFmtId="0" fontId="5" fillId="0" borderId="0" xfId="0" applyFont="1"/>
    <xf numFmtId="0" fontId="4" fillId="0" borderId="0" xfId="0" applyFont="1" applyAlignment="1">
      <alignment horizontal="center"/>
    </xf>
    <xf numFmtId="0" fontId="2" fillId="10" borderId="0" xfId="0" applyFont="1" applyFill="1"/>
    <xf numFmtId="0" fontId="0" fillId="0" borderId="0" xfId="0" applyAlignment="1">
      <alignment wrapText="1"/>
    </xf>
    <xf numFmtId="0" fontId="0" fillId="0" borderId="0" xfId="0" applyFont="1" applyFill="1" applyAlignment="1">
      <alignment horizontal="left"/>
    </xf>
    <xf numFmtId="0" fontId="0" fillId="0" borderId="0" xfId="0" applyFont="1" applyFill="1" applyAlignment="1">
      <alignment horizontal="center"/>
    </xf>
    <xf numFmtId="0" fontId="0" fillId="11" borderId="0" xfId="0" applyFill="1"/>
    <xf numFmtId="0" fontId="0" fillId="12" borderId="0" xfId="0" applyFill="1"/>
    <xf numFmtId="0" fontId="0" fillId="8" borderId="0" xfId="0" applyFill="1"/>
    <xf numFmtId="0" fontId="0" fillId="13" borderId="0" xfId="0" applyFill="1"/>
    <xf numFmtId="0" fontId="0" fillId="14" borderId="0" xfId="0" applyFill="1"/>
    <xf numFmtId="0" fontId="0" fillId="5" borderId="0" xfId="0" applyFill="1"/>
    <xf numFmtId="0" fontId="0" fillId="6" borderId="0" xfId="0" applyFill="1"/>
    <xf numFmtId="0" fontId="0" fillId="7" borderId="0" xfId="0" applyFill="1"/>
    <xf numFmtId="0" fontId="0" fillId="3" borderId="0" xfId="0" applyFill="1"/>
    <xf numFmtId="0" fontId="0" fillId="15" borderId="0" xfId="0" applyFill="1"/>
    <xf numFmtId="0" fontId="1" fillId="0" borderId="1" xfId="0" applyFont="1" applyBorder="1"/>
    <xf numFmtId="0" fontId="1" fillId="11" borderId="1" xfId="0" applyFont="1" applyFill="1" applyBorder="1"/>
    <xf numFmtId="0" fontId="0" fillId="11" borderId="1" xfId="0" applyFill="1" applyBorder="1"/>
    <xf numFmtId="0" fontId="1" fillId="12" borderId="1" xfId="0" applyFont="1" applyFill="1" applyBorder="1"/>
    <xf numFmtId="0" fontId="0" fillId="12" borderId="1" xfId="0" applyFill="1" applyBorder="1"/>
    <xf numFmtId="0" fontId="1" fillId="8" borderId="2" xfId="0" applyFont="1" applyFill="1" applyBorder="1"/>
    <xf numFmtId="0" fontId="0" fillId="8" borderId="2" xfId="0" applyFill="1" applyBorder="1"/>
    <xf numFmtId="0" fontId="1" fillId="13" borderId="3" xfId="0" applyFont="1" applyFill="1" applyBorder="1"/>
    <xf numFmtId="0" fontId="0" fillId="13" borderId="4" xfId="0" applyFill="1" applyBorder="1"/>
    <xf numFmtId="0" fontId="1" fillId="13" borderId="5" xfId="0" applyFont="1" applyFill="1" applyBorder="1"/>
    <xf numFmtId="0" fontId="0" fillId="13" borderId="6" xfId="0" applyFill="1" applyBorder="1"/>
    <xf numFmtId="0" fontId="1" fillId="14" borderId="3" xfId="0" applyFont="1" applyFill="1" applyBorder="1"/>
    <xf numFmtId="0" fontId="0" fillId="14" borderId="4" xfId="0" applyFill="1" applyBorder="1"/>
    <xf numFmtId="0" fontId="1" fillId="14" borderId="7" xfId="0" applyFont="1" applyFill="1" applyBorder="1"/>
    <xf numFmtId="0" fontId="0" fillId="14" borderId="1" xfId="0" applyFill="1" applyBorder="1"/>
    <xf numFmtId="0" fontId="1" fillId="14" borderId="5" xfId="0" applyFont="1" applyFill="1" applyBorder="1"/>
    <xf numFmtId="0" fontId="0" fillId="14" borderId="6" xfId="0" applyFill="1" applyBorder="1"/>
    <xf numFmtId="0" fontId="1" fillId="5" borderId="3" xfId="0" applyFont="1" applyFill="1" applyBorder="1"/>
    <xf numFmtId="0" fontId="0" fillId="5" borderId="4" xfId="0" applyFill="1" applyBorder="1"/>
    <xf numFmtId="0" fontId="1" fillId="5" borderId="7" xfId="0" applyFont="1" applyFill="1" applyBorder="1"/>
    <xf numFmtId="0" fontId="0" fillId="5" borderId="1" xfId="0" applyFill="1" applyBorder="1"/>
    <xf numFmtId="0" fontId="1" fillId="5" borderId="5" xfId="0" applyFont="1" applyFill="1" applyBorder="1"/>
    <xf numFmtId="0" fontId="0" fillId="5" borderId="6" xfId="0" applyFill="1" applyBorder="1"/>
    <xf numFmtId="0" fontId="1" fillId="6" borderId="3" xfId="0" applyFont="1" applyFill="1" applyBorder="1"/>
    <xf numFmtId="0" fontId="0" fillId="6" borderId="4" xfId="0" applyFill="1" applyBorder="1"/>
    <xf numFmtId="0" fontId="1" fillId="6" borderId="7" xfId="0" applyFont="1" applyFill="1" applyBorder="1"/>
    <xf numFmtId="0" fontId="0" fillId="6" borderId="1" xfId="0" applyFill="1" applyBorder="1"/>
    <xf numFmtId="0" fontId="1" fillId="6" borderId="5" xfId="0" applyFont="1" applyFill="1" applyBorder="1"/>
    <xf numFmtId="0" fontId="0" fillId="6" borderId="6" xfId="0" applyFill="1" applyBorder="1"/>
    <xf numFmtId="0" fontId="1" fillId="7" borderId="3" xfId="0" applyFont="1" applyFill="1" applyBorder="1"/>
    <xf numFmtId="0" fontId="0" fillId="7" borderId="4" xfId="0" applyFill="1" applyBorder="1"/>
    <xf numFmtId="0" fontId="1" fillId="7" borderId="7" xfId="0" applyFont="1" applyFill="1" applyBorder="1"/>
    <xf numFmtId="0" fontId="0" fillId="7" borderId="1" xfId="0" applyFill="1" applyBorder="1"/>
    <xf numFmtId="0" fontId="1" fillId="7" borderId="5" xfId="0" applyFont="1" applyFill="1" applyBorder="1"/>
    <xf numFmtId="0" fontId="0" fillId="7" borderId="6" xfId="0" applyFill="1" applyBorder="1"/>
    <xf numFmtId="0" fontId="1" fillId="12" borderId="3" xfId="0" applyFont="1" applyFill="1" applyBorder="1"/>
    <xf numFmtId="0" fontId="0" fillId="12" borderId="4" xfId="0" applyFill="1" applyBorder="1"/>
    <xf numFmtId="0" fontId="1" fillId="12" borderId="7" xfId="0" applyFont="1" applyFill="1" applyBorder="1"/>
    <xf numFmtId="0" fontId="1" fillId="12" borderId="5" xfId="0" applyFont="1" applyFill="1" applyBorder="1"/>
    <xf numFmtId="0" fontId="0" fillId="12" borderId="6" xfId="0" applyFill="1" applyBorder="1"/>
    <xf numFmtId="0" fontId="1" fillId="11" borderId="3" xfId="0" applyFont="1" applyFill="1" applyBorder="1"/>
    <xf numFmtId="0" fontId="0" fillId="11" borderId="4" xfId="0" applyFill="1" applyBorder="1"/>
    <xf numFmtId="0" fontId="1" fillId="11" borderId="7" xfId="0" applyFont="1" applyFill="1" applyBorder="1"/>
    <xf numFmtId="0" fontId="1" fillId="11" borderId="5" xfId="0" applyFont="1" applyFill="1" applyBorder="1"/>
    <xf numFmtId="0" fontId="0" fillId="11" borderId="6" xfId="0" applyFill="1" applyBorder="1"/>
    <xf numFmtId="0" fontId="1" fillId="3" borderId="8" xfId="0" applyFont="1" applyFill="1" applyBorder="1"/>
    <xf numFmtId="0" fontId="0" fillId="3" borderId="8" xfId="0" applyFill="1" applyBorder="1"/>
    <xf numFmtId="0" fontId="1" fillId="15" borderId="1" xfId="0" applyFont="1" applyFill="1" applyBorder="1"/>
    <xf numFmtId="0" fontId="0" fillId="15" borderId="1" xfId="0" applyFill="1" applyBorder="1"/>
    <xf numFmtId="0" fontId="0" fillId="13" borderId="9" xfId="0" applyFill="1" applyBorder="1"/>
    <xf numFmtId="0" fontId="0" fillId="13" borderId="10" xfId="0" applyFill="1" applyBorder="1"/>
    <xf numFmtId="0" fontId="0" fillId="13" borderId="11" xfId="0" applyFill="1" applyBorder="1"/>
    <xf numFmtId="0" fontId="0" fillId="13" borderId="8" xfId="0" applyFill="1" applyBorder="1"/>
    <xf numFmtId="0" fontId="0" fillId="0" borderId="0" xfId="0" applyAlignment="1">
      <alignment vertical="top"/>
    </xf>
    <xf numFmtId="0" fontId="2" fillId="0" borderId="0" xfId="0" applyFont="1" applyAlignment="1" quotePrefix="1">
      <alignment horizontal="center"/>
    </xf>
    <xf numFmtId="0" fontId="2" fillId="0" borderId="0" xfId="0" applyFont="1" applyAlignment="1" quotePrefix="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theme="5" tint="0.799981688894314"/>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oyun\Desktop\hbv-globalin\hbv_v14_gamma_mav.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Databook Pages"/>
      <sheetName val="Population types"/>
      <sheetName val="Compartments"/>
      <sheetName val="Transitions"/>
      <sheetName val="Characteristics"/>
      <sheetName val="Parameters"/>
      <sheetName val="Interactions"/>
      <sheetName val="Cascades"/>
      <sheetName val="Plo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B2"/>
  <sheetViews>
    <sheetView workbookViewId="0">
      <selection activeCell="A1" sqref="A1"/>
    </sheetView>
  </sheetViews>
  <sheetFormatPr defaultColWidth="8.84070796460177" defaultRowHeight="13.5" outlineLevelRow="1" outlineLevelCol="1"/>
  <cols>
    <col min="1" max="1" width="21.5044247787611" customWidth="1"/>
    <col min="2" max="2" width="74.8407079646018" customWidth="1"/>
  </cols>
  <sheetData>
    <row r="1" spans="1:2">
      <c r="A1" s="2" t="s">
        <v>0</v>
      </c>
      <c r="B1" s="2" t="s">
        <v>1</v>
      </c>
    </row>
    <row r="2" ht="234.75" customHeight="1" spans="1:2">
      <c r="A2" s="98" t="s">
        <v>2</v>
      </c>
      <c r="B2" s="98" t="s">
        <v>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zoomScale="125" zoomScaleNormal="125" workbookViewId="0">
      <selection activeCell="C10" sqref="C10"/>
    </sheetView>
  </sheetViews>
  <sheetFormatPr defaultColWidth="8.84070796460177" defaultRowHeight="13.5" outlineLevelCol="5"/>
  <cols>
    <col min="1" max="2" width="39.1592920353982" customWidth="1"/>
    <col min="3" max="3" width="50.3362831858407" customWidth="1"/>
    <col min="4" max="4" width="22.1592920353982" customWidth="1"/>
    <col min="5" max="5" width="18" customWidth="1"/>
    <col min="6" max="6" width="14" customWidth="1"/>
  </cols>
  <sheetData>
    <row r="1" spans="1:6">
      <c r="A1" s="2" t="s">
        <v>0</v>
      </c>
      <c r="B1" s="2" t="s">
        <v>652</v>
      </c>
      <c r="C1" s="2" t="s">
        <v>653</v>
      </c>
      <c r="D1" s="2" t="s">
        <v>654</v>
      </c>
      <c r="E1" s="2" t="s">
        <v>655</v>
      </c>
      <c r="F1" s="2"/>
    </row>
    <row r="2" spans="1:5">
      <c r="A2" s="3" t="s">
        <v>656</v>
      </c>
      <c r="B2" s="3" t="s">
        <v>657</v>
      </c>
      <c r="C2" s="4" t="s">
        <v>172</v>
      </c>
      <c r="D2" s="4" t="s">
        <v>658</v>
      </c>
      <c r="E2" s="4" t="s">
        <v>659</v>
      </c>
    </row>
    <row r="3" spans="1:5">
      <c r="A3" s="3" t="s">
        <v>660</v>
      </c>
      <c r="B3" s="3" t="s">
        <v>657</v>
      </c>
      <c r="C3" s="4" t="s">
        <v>175</v>
      </c>
      <c r="D3" s="4" t="s">
        <v>658</v>
      </c>
      <c r="E3" s="4" t="s">
        <v>659</v>
      </c>
    </row>
    <row r="4" spans="1:5">
      <c r="A4" s="3" t="s">
        <v>661</v>
      </c>
      <c r="B4" s="3" t="s">
        <v>657</v>
      </c>
      <c r="C4" s="4" t="s">
        <v>430</v>
      </c>
      <c r="D4" s="4" t="s">
        <v>658</v>
      </c>
      <c r="E4" s="4" t="s">
        <v>659</v>
      </c>
    </row>
    <row r="5" spans="1:5">
      <c r="A5" s="3" t="s">
        <v>662</v>
      </c>
      <c r="B5" s="3" t="s">
        <v>657</v>
      </c>
      <c r="C5" s="4" t="s">
        <v>663</v>
      </c>
      <c r="D5" s="4" t="s">
        <v>658</v>
      </c>
      <c r="E5" s="4" t="s">
        <v>659</v>
      </c>
    </row>
    <row r="6" spans="1:5">
      <c r="A6" s="3" t="s">
        <v>664</v>
      </c>
      <c r="B6" s="3" t="s">
        <v>657</v>
      </c>
      <c r="C6" s="4" t="s">
        <v>618</v>
      </c>
      <c r="D6" s="4" t="s">
        <v>658</v>
      </c>
      <c r="E6" s="4" t="s">
        <v>659</v>
      </c>
    </row>
    <row r="7" spans="1:5">
      <c r="A7" s="3" t="s">
        <v>665</v>
      </c>
      <c r="B7" s="3" t="s">
        <v>657</v>
      </c>
      <c r="C7" s="4" t="s">
        <v>666</v>
      </c>
      <c r="D7" s="4" t="s">
        <v>658</v>
      </c>
      <c r="E7" s="4" t="s">
        <v>659</v>
      </c>
    </row>
    <row r="8" spans="1:5">
      <c r="A8" s="3" t="s">
        <v>667</v>
      </c>
      <c r="B8" s="3" t="s">
        <v>657</v>
      </c>
      <c r="C8" s="4" t="s">
        <v>668</v>
      </c>
      <c r="D8" s="4" t="s">
        <v>658</v>
      </c>
      <c r="E8" s="4" t="s">
        <v>659</v>
      </c>
    </row>
    <row r="9" spans="1:5">
      <c r="A9" s="3" t="s">
        <v>669</v>
      </c>
      <c r="B9" s="3" t="s">
        <v>657</v>
      </c>
      <c r="C9" s="4" t="s">
        <v>670</v>
      </c>
      <c r="D9" s="4" t="s">
        <v>658</v>
      </c>
      <c r="E9" s="4" t="s">
        <v>659</v>
      </c>
    </row>
    <row r="10" s="1" customFormat="1" spans="1:5">
      <c r="A10" s="5" t="s">
        <v>671</v>
      </c>
      <c r="B10" s="5" t="s">
        <v>657</v>
      </c>
      <c r="C10" s="6" t="s">
        <v>625</v>
      </c>
      <c r="D10" s="6" t="s">
        <v>658</v>
      </c>
      <c r="E10" s="6" t="s">
        <v>659</v>
      </c>
    </row>
  </sheetData>
  <dataValidations count="2">
    <dataValidation type="custom" allowBlank="1" showInputMessage="1" showErrorMessage="1" errorTitle="Code names must be unique" error="Parameter code names must be unique" sqref="C8">
      <formula1>COUNTIF(C:C,C8)&lt;2</formula1>
    </dataValidation>
    <dataValidation type="list" allowBlank="1" showInputMessage="1" showErrorMessage="1" sqref="E2:E1048576">
      <formula1>"n,y"</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B9"/>
  <sheetViews>
    <sheetView zoomScale="161" zoomScaleNormal="161" workbookViewId="0">
      <selection activeCell="C18" sqref="C18"/>
    </sheetView>
  </sheetViews>
  <sheetFormatPr defaultColWidth="8.84070796460177" defaultRowHeight="13.5" outlineLevelCol="1"/>
  <cols>
    <col min="1" max="2" width="26.5044247787611" customWidth="1"/>
  </cols>
  <sheetData>
    <row r="1" spans="1:2">
      <c r="A1" s="7" t="s">
        <v>4</v>
      </c>
      <c r="B1" s="7" t="s">
        <v>5</v>
      </c>
    </row>
    <row r="2" spans="1:2">
      <c r="A2" t="s">
        <v>6</v>
      </c>
      <c r="B2" t="s">
        <v>7</v>
      </c>
    </row>
    <row r="3" spans="1:2">
      <c r="A3" t="s">
        <v>8</v>
      </c>
      <c r="B3" t="s">
        <v>9</v>
      </c>
    </row>
    <row r="4" spans="1:2">
      <c r="A4" t="s">
        <v>10</v>
      </c>
      <c r="B4" t="s">
        <v>11</v>
      </c>
    </row>
    <row r="5" spans="1:2">
      <c r="A5" t="s">
        <v>12</v>
      </c>
      <c r="B5" t="s">
        <v>13</v>
      </c>
    </row>
    <row r="6" spans="1:2">
      <c r="A6" t="s">
        <v>14</v>
      </c>
      <c r="B6" t="s">
        <v>15</v>
      </c>
    </row>
    <row r="7" spans="1:2">
      <c r="A7" t="s">
        <v>16</v>
      </c>
      <c r="B7" t="s">
        <v>17</v>
      </c>
    </row>
    <row r="8" spans="1:2">
      <c r="A8" t="s">
        <v>18</v>
      </c>
      <c r="B8" t="s">
        <v>19</v>
      </c>
    </row>
    <row r="9" spans="1:2">
      <c r="A9" t="s">
        <v>20</v>
      </c>
      <c r="B9" t="s">
        <v>21</v>
      </c>
    </row>
  </sheetData>
  <conditionalFormatting sqref="B$1:B$1048576">
    <cfRule type="expression" dxfId="0" priority="1">
      <formula>AND(A1&lt;&gt;"",NOT(B1&lt;&gt;""))</formula>
    </cfRule>
  </conditionalFormatting>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B2"/>
  <sheetViews>
    <sheetView workbookViewId="0">
      <selection activeCell="A1" sqref="A1"/>
    </sheetView>
  </sheetViews>
  <sheetFormatPr defaultColWidth="8.84070796460177" defaultRowHeight="13.5" outlineLevelRow="1" outlineLevelCol="1"/>
  <cols>
    <col min="1" max="1" width="11" customWidth="1"/>
    <col min="2" max="2" width="37" customWidth="1"/>
  </cols>
  <sheetData>
    <row r="1" spans="1:2">
      <c r="A1" s="2" t="s">
        <v>22</v>
      </c>
      <c r="B1" s="2" t="s">
        <v>1</v>
      </c>
    </row>
    <row r="2" spans="1:2">
      <c r="A2" t="s">
        <v>23</v>
      </c>
      <c r="B2" t="s">
        <v>24</v>
      </c>
    </row>
  </sheetData>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K29"/>
  <sheetViews>
    <sheetView zoomScale="186" zoomScaleNormal="186" workbookViewId="0">
      <selection activeCell="A11" sqref="A11"/>
    </sheetView>
  </sheetViews>
  <sheetFormatPr defaultColWidth="8.84070796460177" defaultRowHeight="13.5"/>
  <cols>
    <col min="1" max="1" width="10.6637168141593" style="12" customWidth="1"/>
    <col min="2" max="2" width="39.1592920353982" customWidth="1"/>
    <col min="3" max="3" width="10.6637168141593" style="8" customWidth="1"/>
    <col min="4" max="4" width="8.66371681415929" style="8" customWidth="1"/>
    <col min="5" max="5" width="12.6637168141593" style="8" customWidth="1"/>
    <col min="6" max="6" width="14.6637168141593" customWidth="1"/>
    <col min="7" max="7" width="13.6637168141593" customWidth="1"/>
    <col min="8" max="8" width="14.6637168141593" customWidth="1"/>
    <col min="9" max="9" width="14.6637168141593" style="8" customWidth="1"/>
    <col min="10" max="10" width="15.6637168141593" customWidth="1"/>
    <col min="11" max="11" width="14.6637168141593" customWidth="1"/>
  </cols>
  <sheetData>
    <row r="1" s="8" customFormat="1" spans="1:11">
      <c r="A1" s="7" t="s">
        <v>25</v>
      </c>
      <c r="B1" s="7" t="s">
        <v>26</v>
      </c>
      <c r="C1" s="7" t="s">
        <v>27</v>
      </c>
      <c r="D1" s="7" t="s">
        <v>28</v>
      </c>
      <c r="E1" s="7" t="s">
        <v>29</v>
      </c>
      <c r="F1" s="7" t="s">
        <v>30</v>
      </c>
      <c r="G1" s="7" t="s">
        <v>31</v>
      </c>
      <c r="H1" s="7" t="s">
        <v>32</v>
      </c>
      <c r="I1" s="7" t="s">
        <v>33</v>
      </c>
      <c r="J1" s="7" t="s">
        <v>34</v>
      </c>
      <c r="K1" s="7" t="s">
        <v>35</v>
      </c>
    </row>
    <row r="2" spans="1:11">
      <c r="A2" s="12" t="s">
        <v>36</v>
      </c>
      <c r="B2" t="s">
        <v>37</v>
      </c>
      <c r="E2" s="8" t="s">
        <v>38</v>
      </c>
      <c r="F2" s="8">
        <v>1</v>
      </c>
      <c r="G2" s="8"/>
      <c r="H2" s="8" t="s">
        <v>6</v>
      </c>
      <c r="J2" s="8"/>
      <c r="K2" s="8"/>
    </row>
    <row r="3" spans="1:7">
      <c r="A3" s="12" t="s">
        <v>39</v>
      </c>
      <c r="B3" t="s">
        <v>40</v>
      </c>
      <c r="C3" s="8" t="s">
        <v>38</v>
      </c>
      <c r="G3" s="8"/>
    </row>
    <row r="4" spans="1:2">
      <c r="A4" s="12" t="s">
        <v>41</v>
      </c>
      <c r="B4" t="s">
        <v>42</v>
      </c>
    </row>
    <row r="5" spans="1:2">
      <c r="A5" s="12" t="s">
        <v>43</v>
      </c>
      <c r="B5" t="s">
        <v>44</v>
      </c>
    </row>
    <row r="6" spans="1:5">
      <c r="A6" s="12" t="s">
        <v>45</v>
      </c>
      <c r="B6" t="s">
        <v>46</v>
      </c>
      <c r="E6" s="8" t="s">
        <v>38</v>
      </c>
    </row>
    <row r="7" spans="1:2">
      <c r="A7" s="12" t="s">
        <v>47</v>
      </c>
      <c r="B7" t="s">
        <v>48</v>
      </c>
    </row>
    <row r="8" spans="1:2">
      <c r="A8" s="12" t="s">
        <v>49</v>
      </c>
      <c r="B8" t="s">
        <v>50</v>
      </c>
    </row>
    <row r="9" spans="1:2">
      <c r="A9" s="12" t="s">
        <v>51</v>
      </c>
      <c r="B9" t="s">
        <v>52</v>
      </c>
    </row>
    <row r="10" spans="1:2">
      <c r="A10" s="12" t="s">
        <v>53</v>
      </c>
      <c r="B10" t="s">
        <v>54</v>
      </c>
    </row>
    <row r="11" spans="1:2">
      <c r="A11" s="12" t="s">
        <v>55</v>
      </c>
      <c r="B11" t="s">
        <v>56</v>
      </c>
    </row>
    <row r="12" spans="1:2">
      <c r="A12" s="12" t="s">
        <v>57</v>
      </c>
      <c r="B12" t="s">
        <v>58</v>
      </c>
    </row>
    <row r="13" spans="1:2">
      <c r="A13" s="12" t="s">
        <v>59</v>
      </c>
      <c r="B13" t="s">
        <v>60</v>
      </c>
    </row>
    <row r="14" spans="1:2">
      <c r="A14" s="12" t="s">
        <v>61</v>
      </c>
      <c r="B14" t="s">
        <v>62</v>
      </c>
    </row>
    <row r="15" spans="1:2">
      <c r="A15" s="12" t="s">
        <v>63</v>
      </c>
      <c r="B15" t="s">
        <v>64</v>
      </c>
    </row>
    <row r="16" spans="1:2">
      <c r="A16" s="12" t="s">
        <v>65</v>
      </c>
      <c r="B16" t="s">
        <v>66</v>
      </c>
    </row>
    <row r="17" spans="1:2">
      <c r="A17" s="12" t="s">
        <v>67</v>
      </c>
      <c r="B17" t="s">
        <v>68</v>
      </c>
    </row>
    <row r="18" spans="1:2">
      <c r="A18" s="12" t="s">
        <v>69</v>
      </c>
      <c r="B18" t="s">
        <v>70</v>
      </c>
    </row>
    <row r="19" spans="1:2">
      <c r="A19" s="12" t="s">
        <v>71</v>
      </c>
      <c r="B19" t="s">
        <v>72</v>
      </c>
    </row>
    <row r="20" spans="1:2">
      <c r="A20" s="12" t="s">
        <v>73</v>
      </c>
      <c r="B20" t="s">
        <v>74</v>
      </c>
    </row>
    <row r="21" spans="1:2">
      <c r="A21" s="12" t="s">
        <v>75</v>
      </c>
      <c r="B21" t="s">
        <v>76</v>
      </c>
    </row>
    <row r="22" spans="1:2">
      <c r="A22" s="12" t="s">
        <v>77</v>
      </c>
      <c r="B22" t="s">
        <v>78</v>
      </c>
    </row>
    <row r="23" spans="1:2">
      <c r="A23" s="12" t="s">
        <v>79</v>
      </c>
      <c r="B23" t="s">
        <v>80</v>
      </c>
    </row>
    <row r="24" spans="1:2">
      <c r="A24" s="12" t="s">
        <v>81</v>
      </c>
      <c r="B24" t="s">
        <v>82</v>
      </c>
    </row>
    <row r="25" spans="1:2">
      <c r="A25" s="12" t="s">
        <v>83</v>
      </c>
      <c r="B25" t="s">
        <v>84</v>
      </c>
    </row>
    <row r="26" spans="1:2">
      <c r="A26" s="12" t="s">
        <v>85</v>
      </c>
      <c r="B26" t="s">
        <v>86</v>
      </c>
    </row>
    <row r="27" spans="1:2">
      <c r="A27" s="12" t="s">
        <v>87</v>
      </c>
      <c r="B27" t="s">
        <v>88</v>
      </c>
    </row>
    <row r="28" spans="1:4">
      <c r="A28" s="12" t="s">
        <v>89</v>
      </c>
      <c r="B28" t="s">
        <v>90</v>
      </c>
      <c r="D28" s="8" t="s">
        <v>38</v>
      </c>
    </row>
    <row r="29" spans="1:4">
      <c r="A29" s="12" t="s">
        <v>91</v>
      </c>
      <c r="B29" t="s">
        <v>92</v>
      </c>
      <c r="D29" s="8" t="s">
        <v>38</v>
      </c>
    </row>
  </sheetData>
  <sheetProtection formatCells="0" formatColumns="0" formatRows="0" insertRows="0" insertColumns="0" insertHyperlinks="0" deleteColumns="0" deleteRows="0" sort="0" autoFilter="0" pivotTables="0"/>
  <conditionalFormatting sqref="B$1:B$1048576">
    <cfRule type="expression" dxfId="0" priority="4">
      <formula>AND(A1&lt;&gt;"",NOT(B1&lt;&gt;""))</formula>
    </cfRule>
  </conditionalFormatting>
  <conditionalFormatting sqref="H2:H1048576">
    <cfRule type="expression" dxfId="1" priority="1">
      <formula>AND(H2&lt;&gt;"",ISERROR(MATCH(H2,'Databook Pages'!$A:$A,0)))</formula>
    </cfRule>
    <cfRule type="expression" dxfId="0" priority="2">
      <formula>AND(I2&lt;&gt;"",NOT(H2&lt;&gt;""))</formula>
    </cfRule>
  </conditionalFormatting>
  <dataValidations count="3">
    <dataValidation type="list" allowBlank="1" showInputMessage="1" showErrorMessage="1" sqref="H2:H1048576">
      <formula1>'Databook Pages'!$A$2:$A$9998</formula1>
    </dataValidation>
    <dataValidation type="list" allowBlank="1" showInputMessage="1" showErrorMessage="1" sqref="K$1:K$1048576">
      <formula1>'Population types'!$A$2:$A$9999</formula1>
    </dataValidation>
    <dataValidation type="list" allowBlank="1" showInputMessage="1" showErrorMessage="1" sqref="C$1:E$1048576">
      <formula1>"n,y"</formula1>
    </dataValidation>
  </dataValidation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OH398"/>
  <sheetViews>
    <sheetView zoomScale="169" zoomScaleNormal="169" topLeftCell="Q10" workbookViewId="0">
      <selection activeCell="Z25" sqref="Z25"/>
    </sheetView>
  </sheetViews>
  <sheetFormatPr defaultColWidth="8.84070796460177" defaultRowHeight="13.5"/>
  <cols>
    <col min="1" max="1" width="16.3362831858407" style="2" customWidth="1"/>
    <col min="6" max="6" width="11.8407079646018" customWidth="1"/>
  </cols>
  <sheetData>
    <row r="1" s="2" customFormat="1" spans="1:398">
      <c r="A1" s="45"/>
      <c r="B1" s="45" t="str">
        <f>IF(Compartments!$A2&lt;&gt;"",Compartments!$A2,"")</f>
        <v>j_init</v>
      </c>
      <c r="C1" s="45" t="str">
        <f>IF(Compartments!$A3&lt;&gt;"",Compartments!$A3,"")</f>
        <v>src_b</v>
      </c>
      <c r="D1" s="45" t="str">
        <f>IF(Compartments!$A4&lt;&gt;"",Compartments!$A4,"")</f>
        <v>sus</v>
      </c>
      <c r="E1" s="45" t="str">
        <f>IF(Compartments!$A5&lt;&gt;"",Compartments!$A5,"")</f>
        <v>vax</v>
      </c>
      <c r="F1" s="45" t="str">
        <f>IF(Compartments!$A6&lt;&gt;"",Compartments!$A6,"")</f>
        <v>j_acu</v>
      </c>
      <c r="G1" s="45" t="str">
        <f>IF(Compartments!$A7&lt;&gt;"",Compartments!$A7,"")</f>
        <v>it</v>
      </c>
      <c r="H1" s="45" t="str">
        <f>IF(Compartments!$A8&lt;&gt;"",Compartments!$A8,"")</f>
        <v>it_dx</v>
      </c>
      <c r="I1" s="45" t="str">
        <f>IF(Compartments!$A9&lt;&gt;"",Compartments!$A9,"")</f>
        <v>icl</v>
      </c>
      <c r="J1" s="45" t="str">
        <f>IF(Compartments!$A10&lt;&gt;"",Compartments!$A10,"")</f>
        <v>icl_dx</v>
      </c>
      <c r="K1" s="45" t="str">
        <f>IF(Compartments!$A11&lt;&gt;"",Compartments!$A11,"")</f>
        <v>icl_tx</v>
      </c>
      <c r="L1" s="45" t="str">
        <f>IF(Compartments!$A12&lt;&gt;"",Compartments!$A12,"")</f>
        <v>ict</v>
      </c>
      <c r="M1" s="45" t="str">
        <f>IF(Compartments!$A13&lt;&gt;"",Compartments!$A13,"")</f>
        <v>ict_dx</v>
      </c>
      <c r="N1" s="45" t="str">
        <f>IF(Compartments!$A14&lt;&gt;"",Compartments!$A14,"")</f>
        <v>ict_tx</v>
      </c>
      <c r="O1" s="45" t="str">
        <f>IF(Compartments!$A15&lt;&gt;"",Compartments!$A15,"")</f>
        <v>ie</v>
      </c>
      <c r="P1" s="45" t="str">
        <f>IF(Compartments!$A16&lt;&gt;"",Compartments!$A16,"")</f>
        <v>ie_dx</v>
      </c>
      <c r="Q1" s="45" t="str">
        <f>IF(Compartments!$A17&lt;&gt;"",Compartments!$A17,"")</f>
        <v>ie_tx</v>
      </c>
      <c r="R1" s="45" t="str">
        <f>IF(Compartments!$A18&lt;&gt;"",Compartments!$A18,"")</f>
        <v>cc</v>
      </c>
      <c r="S1" s="45" t="str">
        <f>IF(Compartments!$A19&lt;&gt;"",Compartments!$A19,"")</f>
        <v>cc_dx</v>
      </c>
      <c r="T1" s="45" t="str">
        <f>IF(Compartments!$A20&lt;&gt;"",Compartments!$A20,"")</f>
        <v>cc_tx</v>
      </c>
      <c r="U1" s="45" t="str">
        <f>IF(Compartments!$A21&lt;&gt;"",Compartments!$A21,"")</f>
        <v>dc</v>
      </c>
      <c r="V1" s="45" t="str">
        <f>IF(Compartments!$A22&lt;&gt;"",Compartments!$A22,"")</f>
        <v>dc_dx</v>
      </c>
      <c r="W1" s="45" t="str">
        <f>IF(Compartments!$A23&lt;&gt;"",Compartments!$A23,"")</f>
        <v>dc_tx</v>
      </c>
      <c r="X1" s="45" t="str">
        <f>IF(Compartments!$A24&lt;&gt;"",Compartments!$A24,"")</f>
        <v>hcc</v>
      </c>
      <c r="Y1" s="45" t="str">
        <f>IF(Compartments!$A25&lt;&gt;"",Compartments!$A25,"")</f>
        <v>hcc_dx</v>
      </c>
      <c r="Z1" s="45" t="str">
        <f>IF(Compartments!$A26&lt;&gt;"",Compartments!$A26,"")</f>
        <v>hcc_tx</v>
      </c>
      <c r="AA1" s="45" t="str">
        <f>IF(Compartments!$A27&lt;&gt;"",Compartments!$A27,"")</f>
        <v>rec</v>
      </c>
      <c r="AB1" s="45" t="str">
        <f>IF(Compartments!$A28&lt;&gt;"",Compartments!$A28,"")</f>
        <v>dd_hbv</v>
      </c>
      <c r="AC1" s="45" t="str">
        <f>IF(Compartments!$A29&lt;&gt;"",Compartments!$A29,"")</f>
        <v>dd_oth</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row>
    <row r="2" s="35" customFormat="1" spans="1:29">
      <c r="A2" s="46" t="str">
        <f>IF(Compartments!$A2&lt;&gt;"",Compartments!$A2,"")</f>
        <v>j_init</v>
      </c>
      <c r="B2" s="47"/>
      <c r="C2" s="47"/>
      <c r="D2" s="47" t="s">
        <v>93</v>
      </c>
      <c r="E2" s="47" t="s">
        <v>94</v>
      </c>
      <c r="F2" s="47"/>
      <c r="G2" s="47" t="s">
        <v>95</v>
      </c>
      <c r="H2" s="47" t="s">
        <v>96</v>
      </c>
      <c r="I2" s="47" t="s">
        <v>97</v>
      </c>
      <c r="J2" s="47" t="s">
        <v>98</v>
      </c>
      <c r="K2" s="47" t="s">
        <v>99</v>
      </c>
      <c r="L2" s="47" t="s">
        <v>100</v>
      </c>
      <c r="M2" s="47" t="s">
        <v>101</v>
      </c>
      <c r="N2" s="47" t="s">
        <v>102</v>
      </c>
      <c r="O2" s="47" t="s">
        <v>103</v>
      </c>
      <c r="P2" s="47" t="s">
        <v>104</v>
      </c>
      <c r="Q2" s="47" t="s">
        <v>105</v>
      </c>
      <c r="R2" s="47" t="s">
        <v>106</v>
      </c>
      <c r="S2" s="47" t="s">
        <v>107</v>
      </c>
      <c r="T2" s="47" t="s">
        <v>108</v>
      </c>
      <c r="U2" s="47" t="s">
        <v>109</v>
      </c>
      <c r="V2" s="47" t="s">
        <v>110</v>
      </c>
      <c r="W2" s="47" t="s">
        <v>111</v>
      </c>
      <c r="X2" s="47" t="s">
        <v>112</v>
      </c>
      <c r="Y2" s="47" t="s">
        <v>113</v>
      </c>
      <c r="Z2" s="47" t="s">
        <v>114</v>
      </c>
      <c r="AA2" s="47" t="s">
        <v>115</v>
      </c>
      <c r="AB2" s="47"/>
      <c r="AC2" s="47"/>
    </row>
    <row r="3" s="36" customFormat="1" spans="1:29">
      <c r="A3" s="48" t="str">
        <f>IF(Compartments!$A3&lt;&gt;"",Compartments!$A3,"")</f>
        <v>src_b</v>
      </c>
      <c r="B3" s="49"/>
      <c r="C3" s="49"/>
      <c r="D3" s="49" t="s">
        <v>116</v>
      </c>
      <c r="E3" s="49" t="s">
        <v>117</v>
      </c>
      <c r="F3" s="49"/>
      <c r="G3" s="49" t="s">
        <v>118</v>
      </c>
      <c r="H3" s="49"/>
      <c r="I3" s="49"/>
      <c r="J3" s="49"/>
      <c r="K3" s="49"/>
      <c r="L3" s="49"/>
      <c r="M3" s="49"/>
      <c r="N3" s="49"/>
      <c r="O3" s="49"/>
      <c r="P3" s="49"/>
      <c r="Q3" s="49"/>
      <c r="R3" s="49"/>
      <c r="S3" s="49"/>
      <c r="T3" s="49"/>
      <c r="U3" s="49"/>
      <c r="V3" s="49"/>
      <c r="W3" s="49"/>
      <c r="X3" s="49"/>
      <c r="Y3" s="49"/>
      <c r="Z3" s="49"/>
      <c r="AA3" s="49" t="s">
        <v>119</v>
      </c>
      <c r="AB3" s="49"/>
      <c r="AC3" s="49"/>
    </row>
    <row r="4" s="36" customFormat="1" spans="1:29">
      <c r="A4" s="48" t="str">
        <f>IF(Compartments!$A4&lt;&gt;"",Compartments!$A4,"")</f>
        <v>sus</v>
      </c>
      <c r="B4" s="49"/>
      <c r="C4" s="49"/>
      <c r="D4" s="49"/>
      <c r="E4" s="49" t="s">
        <v>120</v>
      </c>
      <c r="F4" s="49" t="s">
        <v>121</v>
      </c>
      <c r="G4" s="49"/>
      <c r="H4" s="49"/>
      <c r="I4" s="49"/>
      <c r="J4" s="49"/>
      <c r="K4" s="49"/>
      <c r="L4" s="49"/>
      <c r="M4" s="49"/>
      <c r="N4" s="49"/>
      <c r="O4" s="49"/>
      <c r="P4" s="49"/>
      <c r="Q4" s="49"/>
      <c r="R4" s="49"/>
      <c r="S4" s="49"/>
      <c r="T4" s="49"/>
      <c r="U4" s="49"/>
      <c r="V4" s="49"/>
      <c r="W4" s="49"/>
      <c r="X4" s="49"/>
      <c r="Y4" s="49"/>
      <c r="Z4" s="49"/>
      <c r="AA4" s="49"/>
      <c r="AB4" s="49"/>
      <c r="AC4" s="49" t="s">
        <v>122</v>
      </c>
    </row>
    <row r="5" s="36" customFormat="1" spans="1:29">
      <c r="A5" s="48" t="str">
        <f>IF(Compartments!$A5&lt;&gt;"",Compartments!$A5,"")</f>
        <v>vax</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t="s">
        <v>122</v>
      </c>
    </row>
    <row r="6" s="37" customFormat="1" ht="14.25" spans="1:29">
      <c r="A6" s="50" t="str">
        <f>IF(Compartments!$A6&lt;&gt;"",Compartments!$A6,"")</f>
        <v>j_acu</v>
      </c>
      <c r="B6" s="51"/>
      <c r="C6" s="51"/>
      <c r="D6" s="51"/>
      <c r="E6" s="51"/>
      <c r="F6" s="51"/>
      <c r="G6" s="51" t="s">
        <v>123</v>
      </c>
      <c r="H6" s="51"/>
      <c r="I6" s="51" t="s">
        <v>124</v>
      </c>
      <c r="J6" s="51"/>
      <c r="K6" s="51"/>
      <c r="L6" s="51"/>
      <c r="M6" s="51"/>
      <c r="N6" s="51"/>
      <c r="O6" s="51"/>
      <c r="P6" s="51"/>
      <c r="Q6" s="51"/>
      <c r="R6" s="51"/>
      <c r="S6" s="51"/>
      <c r="T6" s="51"/>
      <c r="U6" s="51"/>
      <c r="V6" s="51"/>
      <c r="W6" s="51"/>
      <c r="X6" s="51"/>
      <c r="Y6" s="51"/>
      <c r="Z6" s="51"/>
      <c r="AA6" s="51" t="s">
        <v>125</v>
      </c>
      <c r="AB6" s="51" t="s">
        <v>126</v>
      </c>
      <c r="AC6" s="51"/>
    </row>
    <row r="7" s="38" customFormat="1" spans="1:29">
      <c r="A7" s="52" t="str">
        <f>IF(Compartments!$A7&lt;&gt;"",Compartments!$A7,"")</f>
        <v>it</v>
      </c>
      <c r="B7" s="53"/>
      <c r="C7" s="53"/>
      <c r="D7" s="53"/>
      <c r="E7" s="53"/>
      <c r="F7" s="53"/>
      <c r="G7" s="53"/>
      <c r="H7" s="53" t="s">
        <v>127</v>
      </c>
      <c r="I7" s="53" t="s">
        <v>128</v>
      </c>
      <c r="J7" s="53"/>
      <c r="K7" s="53"/>
      <c r="L7" s="53"/>
      <c r="M7" s="53"/>
      <c r="N7" s="53"/>
      <c r="O7" s="53"/>
      <c r="P7" s="53"/>
      <c r="Q7" s="53"/>
      <c r="R7" s="53"/>
      <c r="S7" s="53"/>
      <c r="T7" s="53"/>
      <c r="U7" s="53"/>
      <c r="V7" s="53"/>
      <c r="W7" s="53"/>
      <c r="X7" s="53" t="s">
        <v>129</v>
      </c>
      <c r="Y7" s="53"/>
      <c r="Z7" s="53"/>
      <c r="AA7" s="53"/>
      <c r="AB7" s="53"/>
      <c r="AC7" s="94" t="s">
        <v>122</v>
      </c>
    </row>
    <row r="8" s="38" customFormat="1" ht="14.25" spans="1:29">
      <c r="A8" s="54" t="str">
        <f>IF(Compartments!$A8&lt;&gt;"",Compartments!$A8,"")</f>
        <v>it_dx</v>
      </c>
      <c r="B8" s="55"/>
      <c r="C8" s="55"/>
      <c r="D8" s="55"/>
      <c r="E8" s="55"/>
      <c r="F8" s="55"/>
      <c r="G8" s="55"/>
      <c r="H8" s="55"/>
      <c r="I8" s="55"/>
      <c r="J8" s="55" t="s">
        <v>128</v>
      </c>
      <c r="K8" s="55"/>
      <c r="L8" s="55"/>
      <c r="M8" s="55"/>
      <c r="N8" s="55"/>
      <c r="O8" s="55"/>
      <c r="P8" s="55"/>
      <c r="Q8" s="55"/>
      <c r="R8" s="55"/>
      <c r="S8" s="55"/>
      <c r="T8" s="55"/>
      <c r="U8" s="55"/>
      <c r="V8" s="55"/>
      <c r="W8" s="55"/>
      <c r="X8" s="55"/>
      <c r="Y8" s="55" t="s">
        <v>129</v>
      </c>
      <c r="Z8" s="55"/>
      <c r="AA8" s="55"/>
      <c r="AB8" s="55"/>
      <c r="AC8" s="95" t="s">
        <v>122</v>
      </c>
    </row>
    <row r="9" s="39" customFormat="1" spans="1:29">
      <c r="A9" s="56" t="str">
        <f>IF(Compartments!$A9&lt;&gt;"",Compartments!$A9,"")</f>
        <v>icl</v>
      </c>
      <c r="B9" s="57"/>
      <c r="C9" s="57"/>
      <c r="D9" s="57"/>
      <c r="E9" s="57"/>
      <c r="F9" s="57"/>
      <c r="G9" s="57"/>
      <c r="H9" s="57"/>
      <c r="I9" s="57"/>
      <c r="J9" s="57" t="s">
        <v>130</v>
      </c>
      <c r="K9" s="57"/>
      <c r="L9" s="57" t="s">
        <v>131</v>
      </c>
      <c r="M9" s="57"/>
      <c r="N9" s="57"/>
      <c r="O9" s="57"/>
      <c r="P9" s="57"/>
      <c r="Q9" s="57"/>
      <c r="R9" s="57" t="s">
        <v>132</v>
      </c>
      <c r="S9" s="57"/>
      <c r="T9" s="57"/>
      <c r="U9" s="57"/>
      <c r="V9" s="57"/>
      <c r="W9" s="57"/>
      <c r="X9" s="57" t="s">
        <v>133</v>
      </c>
      <c r="Y9" s="57"/>
      <c r="Z9" s="57"/>
      <c r="AA9" s="57" t="s">
        <v>134</v>
      </c>
      <c r="AB9" s="57"/>
      <c r="AC9" s="94" t="s">
        <v>122</v>
      </c>
    </row>
    <row r="10" s="39" customFormat="1" spans="1:29">
      <c r="A10" s="58" t="str">
        <f>IF(Compartments!$A10&lt;&gt;"",Compartments!$A10,"")</f>
        <v>icl_dx</v>
      </c>
      <c r="B10" s="59"/>
      <c r="C10" s="59"/>
      <c r="D10" s="59"/>
      <c r="E10" s="59"/>
      <c r="F10" s="59"/>
      <c r="G10" s="59"/>
      <c r="H10" s="59"/>
      <c r="I10" s="59"/>
      <c r="J10" s="59"/>
      <c r="K10" s="59" t="s">
        <v>135</v>
      </c>
      <c r="L10" s="59"/>
      <c r="M10" s="59" t="s">
        <v>131</v>
      </c>
      <c r="N10" s="59"/>
      <c r="O10" s="59"/>
      <c r="P10" s="59"/>
      <c r="Q10" s="59"/>
      <c r="R10" s="59"/>
      <c r="S10" s="59" t="s">
        <v>132</v>
      </c>
      <c r="T10" s="59"/>
      <c r="U10" s="59"/>
      <c r="V10" s="59"/>
      <c r="W10" s="59"/>
      <c r="X10" s="59"/>
      <c r="Y10" s="59" t="s">
        <v>133</v>
      </c>
      <c r="Z10" s="59"/>
      <c r="AA10" s="59" t="s">
        <v>134</v>
      </c>
      <c r="AB10" s="59"/>
      <c r="AC10" s="96" t="s">
        <v>122</v>
      </c>
    </row>
    <row r="11" s="39" customFormat="1" ht="14.25" spans="1:29">
      <c r="A11" s="60" t="str">
        <f>IF(Compartments!$A11&lt;&gt;"",Compartments!$A11,"")</f>
        <v>icl_tx</v>
      </c>
      <c r="B11" s="61"/>
      <c r="C11" s="61"/>
      <c r="D11" s="61"/>
      <c r="E11" s="61"/>
      <c r="F11" s="61"/>
      <c r="G11" s="61"/>
      <c r="H11" s="61"/>
      <c r="I11" s="61"/>
      <c r="J11" s="61"/>
      <c r="K11" s="61"/>
      <c r="L11" s="61"/>
      <c r="M11" s="61"/>
      <c r="N11" s="61" t="s">
        <v>136</v>
      </c>
      <c r="O11" s="61"/>
      <c r="P11" s="61"/>
      <c r="Q11" s="61"/>
      <c r="R11" s="61"/>
      <c r="S11" s="61"/>
      <c r="T11" s="61" t="s">
        <v>137</v>
      </c>
      <c r="U11" s="61"/>
      <c r="V11" s="61"/>
      <c r="W11" s="61"/>
      <c r="X11" s="61"/>
      <c r="Y11" s="61"/>
      <c r="Z11" s="61" t="s">
        <v>138</v>
      </c>
      <c r="AA11" s="61" t="s">
        <v>139</v>
      </c>
      <c r="AB11" s="61"/>
      <c r="AC11" s="95" t="s">
        <v>122</v>
      </c>
    </row>
    <row r="12" s="40" customFormat="1" spans="1:29">
      <c r="A12" s="62" t="str">
        <f>IF(Compartments!$A12&lt;&gt;"",Compartments!$A12,"")</f>
        <v>ict</v>
      </c>
      <c r="B12" s="63"/>
      <c r="C12" s="63"/>
      <c r="D12" s="63"/>
      <c r="E12" s="63"/>
      <c r="F12" s="63"/>
      <c r="G12" s="63"/>
      <c r="H12" s="63"/>
      <c r="I12" s="63" t="s">
        <v>140</v>
      </c>
      <c r="J12" s="63"/>
      <c r="K12" s="63"/>
      <c r="L12" s="63"/>
      <c r="M12" s="63" t="s">
        <v>127</v>
      </c>
      <c r="N12" s="63"/>
      <c r="O12" s="63" t="s">
        <v>141</v>
      </c>
      <c r="P12" s="63"/>
      <c r="Q12" s="63"/>
      <c r="R12" s="63"/>
      <c r="S12" s="63"/>
      <c r="T12" s="63"/>
      <c r="U12" s="63"/>
      <c r="V12" s="63"/>
      <c r="W12" s="63"/>
      <c r="X12" s="63" t="s">
        <v>142</v>
      </c>
      <c r="Y12" s="63"/>
      <c r="Z12" s="63"/>
      <c r="AA12" s="63" t="s">
        <v>143</v>
      </c>
      <c r="AB12" s="63"/>
      <c r="AC12" s="94" t="s">
        <v>122</v>
      </c>
    </row>
    <row r="13" s="40" customFormat="1" spans="1:29">
      <c r="A13" s="64" t="str">
        <f>IF(Compartments!$A13&lt;&gt;"",Compartments!$A13,"")</f>
        <v>ict_dx</v>
      </c>
      <c r="B13" s="65"/>
      <c r="C13" s="65"/>
      <c r="D13" s="65"/>
      <c r="E13" s="65"/>
      <c r="F13" s="65"/>
      <c r="G13" s="65"/>
      <c r="H13" s="65"/>
      <c r="I13" s="65"/>
      <c r="J13" s="65" t="s">
        <v>140</v>
      </c>
      <c r="K13" s="65"/>
      <c r="L13" s="65"/>
      <c r="M13" s="65"/>
      <c r="N13" s="65"/>
      <c r="O13" s="65"/>
      <c r="P13" s="65" t="s">
        <v>141</v>
      </c>
      <c r="Q13" s="65"/>
      <c r="R13" s="65"/>
      <c r="S13" s="65"/>
      <c r="T13" s="65"/>
      <c r="U13" s="65"/>
      <c r="V13" s="65"/>
      <c r="W13" s="65"/>
      <c r="X13" s="65"/>
      <c r="Y13" s="65" t="s">
        <v>142</v>
      </c>
      <c r="Z13" s="65"/>
      <c r="AA13" s="65" t="s">
        <v>143</v>
      </c>
      <c r="AB13" s="65"/>
      <c r="AC13" s="96" t="s">
        <v>122</v>
      </c>
    </row>
    <row r="14" s="40" customFormat="1" ht="14.25" spans="1:29">
      <c r="A14" s="66" t="str">
        <f>IF(Compartments!$A14&lt;&gt;"",Compartments!$A14,"")</f>
        <v>ict_tx</v>
      </c>
      <c r="B14" s="67"/>
      <c r="C14" s="67"/>
      <c r="D14" s="67"/>
      <c r="E14" s="67"/>
      <c r="F14" s="67"/>
      <c r="G14" s="67"/>
      <c r="H14" s="67"/>
      <c r="I14" s="67"/>
      <c r="J14" s="67"/>
      <c r="K14" s="67" t="s">
        <v>144</v>
      </c>
      <c r="L14" s="67"/>
      <c r="M14" s="67"/>
      <c r="N14" s="67"/>
      <c r="O14" s="67"/>
      <c r="P14" s="67"/>
      <c r="Q14" s="67" t="s">
        <v>145</v>
      </c>
      <c r="R14" s="67"/>
      <c r="S14" s="67"/>
      <c r="T14" s="67"/>
      <c r="U14" s="67"/>
      <c r="V14" s="67"/>
      <c r="W14" s="67"/>
      <c r="X14" s="67"/>
      <c r="Y14" s="67"/>
      <c r="Z14" s="67" t="s">
        <v>146</v>
      </c>
      <c r="AA14" s="67" t="s">
        <v>147</v>
      </c>
      <c r="AB14" s="67"/>
      <c r="AC14" s="95" t="s">
        <v>122</v>
      </c>
    </row>
    <row r="15" s="41" customFormat="1" spans="1:29">
      <c r="A15" s="68" t="str">
        <f>IF(Compartments!$A15&lt;&gt;"",Compartments!$A15,"")</f>
        <v>ie</v>
      </c>
      <c r="B15" s="69"/>
      <c r="C15" s="69"/>
      <c r="D15" s="69"/>
      <c r="E15" s="69"/>
      <c r="F15" s="69"/>
      <c r="G15" s="69"/>
      <c r="H15" s="69"/>
      <c r="I15" s="69"/>
      <c r="J15" s="69"/>
      <c r="K15" s="69"/>
      <c r="L15" s="69"/>
      <c r="M15" s="69"/>
      <c r="N15" s="69"/>
      <c r="O15" s="69"/>
      <c r="P15" s="69" t="s">
        <v>127</v>
      </c>
      <c r="Q15" s="69"/>
      <c r="R15" s="69" t="s">
        <v>148</v>
      </c>
      <c r="S15" s="69"/>
      <c r="T15" s="69"/>
      <c r="U15" s="69"/>
      <c r="V15" s="69"/>
      <c r="W15" s="69"/>
      <c r="X15" s="69" t="s">
        <v>149</v>
      </c>
      <c r="Y15" s="69"/>
      <c r="Z15" s="69"/>
      <c r="AA15" s="69" t="s">
        <v>150</v>
      </c>
      <c r="AB15" s="69"/>
      <c r="AC15" s="94" t="s">
        <v>122</v>
      </c>
    </row>
    <row r="16" s="41" customFormat="1" spans="1:29">
      <c r="A16" s="70" t="str">
        <f>IF(Compartments!$A16&lt;&gt;"",Compartments!$A16,"")</f>
        <v>ie_dx</v>
      </c>
      <c r="B16" s="71"/>
      <c r="C16" s="71"/>
      <c r="D16" s="71"/>
      <c r="E16" s="71"/>
      <c r="F16" s="71"/>
      <c r="G16" s="71"/>
      <c r="H16" s="71"/>
      <c r="I16" s="71"/>
      <c r="J16" s="71"/>
      <c r="K16" s="71"/>
      <c r="L16" s="71"/>
      <c r="M16" s="71"/>
      <c r="N16" s="71"/>
      <c r="O16" s="71"/>
      <c r="P16" s="71"/>
      <c r="Q16" s="71" t="s">
        <v>135</v>
      </c>
      <c r="R16" s="71"/>
      <c r="S16" s="71" t="s">
        <v>148</v>
      </c>
      <c r="T16" s="71"/>
      <c r="U16" s="71"/>
      <c r="V16" s="71"/>
      <c r="W16" s="71"/>
      <c r="X16" s="71"/>
      <c r="Y16" s="71" t="s">
        <v>149</v>
      </c>
      <c r="Z16" s="71"/>
      <c r="AA16" s="71" t="s">
        <v>150</v>
      </c>
      <c r="AB16" s="71"/>
      <c r="AC16" s="96" t="s">
        <v>122</v>
      </c>
    </row>
    <row r="17" s="41" customFormat="1" ht="14.25" spans="1:29">
      <c r="A17" s="72" t="str">
        <f>IF(Compartments!$A17&lt;&gt;"",Compartments!$A17,"")</f>
        <v>ie_tx</v>
      </c>
      <c r="B17" s="73"/>
      <c r="C17" s="73"/>
      <c r="D17" s="73"/>
      <c r="E17" s="73"/>
      <c r="F17" s="73"/>
      <c r="G17" s="73"/>
      <c r="H17" s="73"/>
      <c r="I17" s="73"/>
      <c r="J17" s="73"/>
      <c r="K17" s="73"/>
      <c r="L17" s="73"/>
      <c r="M17" s="73"/>
      <c r="N17" s="73"/>
      <c r="O17" s="73"/>
      <c r="P17" s="73"/>
      <c r="Q17" s="73"/>
      <c r="R17" s="73"/>
      <c r="S17" s="73"/>
      <c r="T17" s="73" t="s">
        <v>151</v>
      </c>
      <c r="U17" s="73"/>
      <c r="V17" s="73"/>
      <c r="W17" s="73"/>
      <c r="X17" s="73"/>
      <c r="Y17" s="73"/>
      <c r="Z17" s="73" t="s">
        <v>152</v>
      </c>
      <c r="AA17" s="73" t="s">
        <v>153</v>
      </c>
      <c r="AB17" s="73"/>
      <c r="AC17" s="95" t="s">
        <v>122</v>
      </c>
    </row>
    <row r="18" s="42" customFormat="1" spans="1:29">
      <c r="A18" s="74" t="str">
        <f>IF(Compartments!$A18&lt;&gt;"",Compartments!$A18,"")</f>
        <v>cc</v>
      </c>
      <c r="B18" s="75"/>
      <c r="C18" s="75"/>
      <c r="D18" s="75"/>
      <c r="E18" s="75"/>
      <c r="F18" s="75"/>
      <c r="G18" s="75"/>
      <c r="H18" s="75"/>
      <c r="I18" s="75"/>
      <c r="J18" s="75"/>
      <c r="K18" s="75"/>
      <c r="L18" s="75"/>
      <c r="M18" s="75"/>
      <c r="N18" s="75"/>
      <c r="O18" s="75"/>
      <c r="P18" s="75"/>
      <c r="Q18" s="75"/>
      <c r="R18" s="75"/>
      <c r="S18" s="75" t="s">
        <v>127</v>
      </c>
      <c r="T18" s="75"/>
      <c r="U18" s="75" t="s">
        <v>154</v>
      </c>
      <c r="V18" s="75"/>
      <c r="W18" s="75"/>
      <c r="X18" s="75" t="s">
        <v>155</v>
      </c>
      <c r="Y18" s="75"/>
      <c r="Z18" s="75"/>
      <c r="AA18" s="75"/>
      <c r="AB18" s="75"/>
      <c r="AC18" s="94" t="s">
        <v>122</v>
      </c>
    </row>
    <row r="19" s="42" customFormat="1" spans="1:29">
      <c r="A19" s="76" t="str">
        <f>IF(Compartments!$A19&lt;&gt;"",Compartments!$A19,"")</f>
        <v>cc_dx</v>
      </c>
      <c r="B19" s="77"/>
      <c r="C19" s="77"/>
      <c r="D19" s="77"/>
      <c r="E19" s="77"/>
      <c r="F19" s="77"/>
      <c r="G19" s="77"/>
      <c r="H19" s="77"/>
      <c r="I19" s="77"/>
      <c r="J19" s="77"/>
      <c r="K19" s="77"/>
      <c r="L19" s="77"/>
      <c r="M19" s="77"/>
      <c r="N19" s="77"/>
      <c r="O19" s="77"/>
      <c r="P19" s="77"/>
      <c r="Q19" s="77"/>
      <c r="R19" s="77"/>
      <c r="S19" s="77"/>
      <c r="T19" s="77" t="s">
        <v>135</v>
      </c>
      <c r="U19" s="77"/>
      <c r="V19" s="77" t="s">
        <v>154</v>
      </c>
      <c r="W19" s="77"/>
      <c r="X19" s="77"/>
      <c r="Y19" s="77" t="s">
        <v>155</v>
      </c>
      <c r="Z19" s="77"/>
      <c r="AA19" s="77"/>
      <c r="AB19" s="77"/>
      <c r="AC19" s="96" t="s">
        <v>122</v>
      </c>
    </row>
    <row r="20" s="42" customFormat="1" ht="14.25" spans="1:29">
      <c r="A20" s="78" t="str">
        <f>IF(Compartments!$A20&lt;&gt;"",Compartments!$A20,"")</f>
        <v>cc_tx</v>
      </c>
      <c r="B20" s="79"/>
      <c r="C20" s="79"/>
      <c r="D20" s="79"/>
      <c r="E20" s="79"/>
      <c r="F20" s="79"/>
      <c r="G20" s="79"/>
      <c r="H20" s="79"/>
      <c r="I20" s="79"/>
      <c r="J20" s="79"/>
      <c r="K20" s="79"/>
      <c r="L20" s="79"/>
      <c r="M20" s="79"/>
      <c r="N20" s="79"/>
      <c r="O20" s="79"/>
      <c r="P20" s="79"/>
      <c r="Q20" s="79"/>
      <c r="R20" s="79"/>
      <c r="S20" s="79"/>
      <c r="T20" s="79"/>
      <c r="U20" s="79"/>
      <c r="V20" s="79"/>
      <c r="W20" s="79" t="s">
        <v>156</v>
      </c>
      <c r="X20" s="79"/>
      <c r="Y20" s="79"/>
      <c r="Z20" s="79" t="s">
        <v>157</v>
      </c>
      <c r="AA20" s="79"/>
      <c r="AB20" s="79"/>
      <c r="AC20" s="95" t="s">
        <v>122</v>
      </c>
    </row>
    <row r="21" s="36" customFormat="1" spans="1:29">
      <c r="A21" s="80" t="str">
        <f>IF(Compartments!$A21&lt;&gt;"",Compartments!$A21,"")</f>
        <v>dc</v>
      </c>
      <c r="B21" s="81"/>
      <c r="C21" s="81"/>
      <c r="D21" s="81"/>
      <c r="E21" s="81"/>
      <c r="F21" s="81"/>
      <c r="G21" s="81"/>
      <c r="H21" s="81"/>
      <c r="I21" s="81"/>
      <c r="J21" s="81"/>
      <c r="K21" s="81"/>
      <c r="L21" s="81"/>
      <c r="M21" s="81"/>
      <c r="N21" s="81"/>
      <c r="O21" s="81"/>
      <c r="P21" s="81"/>
      <c r="Q21" s="81"/>
      <c r="R21" s="81"/>
      <c r="S21" s="81"/>
      <c r="T21" s="81"/>
      <c r="U21" s="81"/>
      <c r="V21" s="81" t="s">
        <v>158</v>
      </c>
      <c r="W21" s="81"/>
      <c r="X21" s="81" t="s">
        <v>159</v>
      </c>
      <c r="Y21" s="81"/>
      <c r="Z21" s="81"/>
      <c r="AA21" s="81"/>
      <c r="AB21" s="81" t="s">
        <v>160</v>
      </c>
      <c r="AC21" s="94" t="s">
        <v>122</v>
      </c>
    </row>
    <row r="22" s="36" customFormat="1" spans="1:29">
      <c r="A22" s="82" t="str">
        <f>IF(Compartments!$A22&lt;&gt;"",Compartments!$A22,"")</f>
        <v>dc_dx</v>
      </c>
      <c r="B22" s="49"/>
      <c r="C22" s="49"/>
      <c r="D22" s="49"/>
      <c r="E22" s="49"/>
      <c r="F22" s="49"/>
      <c r="G22" s="49"/>
      <c r="H22" s="49"/>
      <c r="I22" s="49"/>
      <c r="J22" s="49"/>
      <c r="K22" s="49"/>
      <c r="L22" s="49"/>
      <c r="M22" s="49"/>
      <c r="N22" s="49"/>
      <c r="O22" s="49"/>
      <c r="P22" s="49"/>
      <c r="Q22" s="49"/>
      <c r="R22" s="49"/>
      <c r="S22" s="49"/>
      <c r="T22" s="49"/>
      <c r="U22" s="49"/>
      <c r="V22" s="49"/>
      <c r="W22" s="49" t="s">
        <v>161</v>
      </c>
      <c r="X22" s="49"/>
      <c r="Y22" s="49" t="s">
        <v>159</v>
      </c>
      <c r="Z22" s="49"/>
      <c r="AA22" s="49"/>
      <c r="AB22" s="49" t="s">
        <v>160</v>
      </c>
      <c r="AC22" s="96" t="s">
        <v>122</v>
      </c>
    </row>
    <row r="23" s="36" customFormat="1" ht="14.25" spans="1:29">
      <c r="A23" s="83" t="str">
        <f>IF(Compartments!$A23&lt;&gt;"",Compartments!$A23,"")</f>
        <v>dc_tx</v>
      </c>
      <c r="B23" s="84"/>
      <c r="C23" s="84"/>
      <c r="D23" s="84"/>
      <c r="E23" s="84"/>
      <c r="F23" s="84"/>
      <c r="G23" s="84"/>
      <c r="H23" s="84"/>
      <c r="I23" s="84"/>
      <c r="J23" s="84"/>
      <c r="K23" s="84"/>
      <c r="L23" s="84"/>
      <c r="M23" s="84"/>
      <c r="N23" s="84"/>
      <c r="O23" s="84"/>
      <c r="P23" s="84"/>
      <c r="Q23" s="84"/>
      <c r="R23" s="84"/>
      <c r="S23" s="84"/>
      <c r="T23" s="84" t="s">
        <v>162</v>
      </c>
      <c r="U23" s="84"/>
      <c r="V23" s="84"/>
      <c r="W23" s="84"/>
      <c r="X23" s="84"/>
      <c r="Y23" s="84"/>
      <c r="Z23" s="84" t="s">
        <v>163</v>
      </c>
      <c r="AA23" s="84"/>
      <c r="AB23" s="84" t="s">
        <v>164</v>
      </c>
      <c r="AC23" s="95" t="s">
        <v>122</v>
      </c>
    </row>
    <row r="24" s="35" customFormat="1" spans="1:29">
      <c r="A24" s="85" t="str">
        <f>IF(Compartments!$A24&lt;&gt;"",Compartments!$A24,"")</f>
        <v>hcc</v>
      </c>
      <c r="B24" s="86"/>
      <c r="C24" s="86"/>
      <c r="D24" s="86"/>
      <c r="E24" s="86"/>
      <c r="F24" s="86"/>
      <c r="G24" s="86"/>
      <c r="H24" s="86"/>
      <c r="I24" s="86"/>
      <c r="J24" s="86"/>
      <c r="K24" s="86"/>
      <c r="L24" s="86"/>
      <c r="M24" s="86"/>
      <c r="N24" s="86"/>
      <c r="O24" s="86"/>
      <c r="P24" s="86"/>
      <c r="Q24" s="86"/>
      <c r="R24" s="86"/>
      <c r="S24" s="86"/>
      <c r="T24" s="86"/>
      <c r="U24" s="86"/>
      <c r="V24" s="86"/>
      <c r="W24" s="86"/>
      <c r="X24" s="86"/>
      <c r="Y24" s="86" t="s">
        <v>165</v>
      </c>
      <c r="Z24" s="86"/>
      <c r="AA24" s="86"/>
      <c r="AB24" s="86" t="s">
        <v>166</v>
      </c>
      <c r="AC24" s="94" t="s">
        <v>122</v>
      </c>
    </row>
    <row r="25" s="35" customFormat="1" spans="1:29">
      <c r="A25" s="87" t="str">
        <f>IF(Compartments!$A25&lt;&gt;"",Compartments!$A25,"")</f>
        <v>hcc_dx</v>
      </c>
      <c r="B25" s="47"/>
      <c r="C25" s="47"/>
      <c r="D25" s="47"/>
      <c r="E25" s="47"/>
      <c r="F25" s="47"/>
      <c r="G25" s="47"/>
      <c r="H25" s="47"/>
      <c r="I25" s="47"/>
      <c r="J25" s="47"/>
      <c r="K25" s="47"/>
      <c r="L25" s="47"/>
      <c r="M25" s="47"/>
      <c r="N25" s="47"/>
      <c r="O25" s="47"/>
      <c r="P25" s="47"/>
      <c r="Q25" s="47"/>
      <c r="R25" s="47"/>
      <c r="S25" s="47"/>
      <c r="T25" s="47"/>
      <c r="U25" s="47"/>
      <c r="V25" s="47"/>
      <c r="W25" s="47"/>
      <c r="X25" s="47"/>
      <c r="Y25" s="47"/>
      <c r="Z25" s="47" t="s">
        <v>167</v>
      </c>
      <c r="AA25" s="47"/>
      <c r="AB25" s="47" t="s">
        <v>166</v>
      </c>
      <c r="AC25" s="96" t="s">
        <v>122</v>
      </c>
    </row>
    <row r="26" s="35" customFormat="1" ht="14.25" spans="1:29">
      <c r="A26" s="88" t="str">
        <f>IF(Compartments!$A26&lt;&gt;"",Compartments!$A26,"")</f>
        <v>hcc_tx</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t="s">
        <v>168</v>
      </c>
      <c r="AC26" s="95" t="s">
        <v>122</v>
      </c>
    </row>
    <row r="27" s="43" customFormat="1" spans="1:29">
      <c r="A27" s="90" t="str">
        <f>IF(Compartments!$A27&lt;&gt;"",Compartments!$A27,"")</f>
        <v>rec</v>
      </c>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7" t="s">
        <v>122</v>
      </c>
    </row>
    <row r="28" s="44" customFormat="1" spans="1:29">
      <c r="A28" s="92" t="str">
        <f>IF(Compartments!$A28&lt;&gt;"",Compartments!$A28,"")</f>
        <v>dd_hbv</v>
      </c>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row>
    <row r="29" s="44" customFormat="1" spans="1:29">
      <c r="A29" s="92" t="str">
        <f>IF(Compartments!$A29&lt;&gt;"",Compartments!$A29,"")</f>
        <v>dd_oth</v>
      </c>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row>
    <row r="30" spans="1:1">
      <c r="A30" s="2" t="str">
        <f>IF(Compartments!$A30&lt;&gt;"",Compartments!$A30,"")</f>
        <v/>
      </c>
    </row>
    <row r="31" spans="1:1">
      <c r="A31" s="2" t="str">
        <f>IF(Compartments!$A31&lt;&gt;"",Compartments!$A31,"")</f>
        <v/>
      </c>
    </row>
    <row r="32" spans="1:1">
      <c r="A32" s="2" t="str">
        <f>IF(Compartments!$A32&lt;&gt;"",Compartments!$A32,"")</f>
        <v/>
      </c>
    </row>
    <row r="33" spans="1:1">
      <c r="A33" s="2" t="str">
        <f>IF(Compartments!$A33&lt;&gt;"",Compartments!$A33,"")</f>
        <v/>
      </c>
    </row>
    <row r="34" spans="1:1">
      <c r="A34" s="2" t="str">
        <f>IF(Compartments!$A34&lt;&gt;"",Compartments!$A34,"")</f>
        <v/>
      </c>
    </row>
    <row r="35" spans="1:1">
      <c r="A35" s="2" t="str">
        <f>IF(Compartments!$A35&lt;&gt;"",Compartments!$A35,"")</f>
        <v/>
      </c>
    </row>
    <row r="36" spans="1:1">
      <c r="A36" s="2" t="str">
        <f>IF(Compartments!$A36&lt;&gt;"",Compartments!$A36,"")</f>
        <v/>
      </c>
    </row>
    <row r="37" spans="1:1">
      <c r="A37" s="2" t="str">
        <f>IF(Compartments!$A37&lt;&gt;"",Compartments!$A37,"")</f>
        <v/>
      </c>
    </row>
    <row r="38" spans="1:1">
      <c r="A38" s="2" t="str">
        <f>IF(Compartments!$A38&lt;&gt;"",Compartments!$A38,"")</f>
        <v/>
      </c>
    </row>
    <row r="39" spans="1:1">
      <c r="A39" s="2" t="str">
        <f>IF(Compartments!$A39&lt;&gt;"",Compartments!$A39,"")</f>
        <v/>
      </c>
    </row>
    <row r="40" spans="1:1">
      <c r="A40" s="2" t="str">
        <f>IF(Compartments!$A40&lt;&gt;"",Compartments!$A40,"")</f>
        <v/>
      </c>
    </row>
    <row r="41" spans="1:1">
      <c r="A41" s="2" t="str">
        <f>IF(Compartments!$A41&lt;&gt;"",Compartments!$A41,"")</f>
        <v/>
      </c>
    </row>
    <row r="42" spans="1:1">
      <c r="A42" s="2" t="str">
        <f>IF(Compartments!$A42&lt;&gt;"",Compartments!$A42,"")</f>
        <v/>
      </c>
    </row>
    <row r="43" spans="1:1">
      <c r="A43" s="2" t="str">
        <f>IF(Compartments!$A43&lt;&gt;"",Compartments!$A43,"")</f>
        <v/>
      </c>
    </row>
    <row r="44" spans="1:1">
      <c r="A44" s="2" t="str">
        <f>IF(Compartments!$A44&lt;&gt;"",Compartments!$A44,"")</f>
        <v/>
      </c>
    </row>
    <row r="45" spans="1:1">
      <c r="A45" s="2" t="str">
        <f>IF(Compartments!$A45&lt;&gt;"",Compartments!$A45,"")</f>
        <v/>
      </c>
    </row>
    <row r="46" spans="1:1">
      <c r="A46" s="2" t="str">
        <f>IF(Compartments!$A46&lt;&gt;"",Compartments!$A46,"")</f>
        <v/>
      </c>
    </row>
    <row r="47" spans="1:1">
      <c r="A47" s="2" t="str">
        <f>IF(Compartments!$A47&lt;&gt;"",Compartments!$A47,"")</f>
        <v/>
      </c>
    </row>
    <row r="48" spans="1:1">
      <c r="A48" s="2" t="str">
        <f>IF(Compartments!$A48&lt;&gt;"",Compartments!$A48,"")</f>
        <v/>
      </c>
    </row>
    <row r="49" spans="1:1">
      <c r="A49" s="2" t="str">
        <f>IF(Compartments!$A49&lt;&gt;"",Compartments!$A49,"")</f>
        <v/>
      </c>
    </row>
    <row r="50" spans="1:1">
      <c r="A50" s="2" t="str">
        <f>IF(Compartments!$A50&lt;&gt;"",Compartments!$A50,"")</f>
        <v/>
      </c>
    </row>
    <row r="51" spans="1:1">
      <c r="A51" s="2" t="str">
        <f>IF(Compartments!$A51&lt;&gt;"",Compartments!$A51,"")</f>
        <v/>
      </c>
    </row>
    <row r="52" spans="1:1">
      <c r="A52" s="2" t="str">
        <f>IF(Compartments!$A52&lt;&gt;"",Compartments!$A52,"")</f>
        <v/>
      </c>
    </row>
    <row r="53" spans="1:1">
      <c r="A53" s="2" t="str">
        <f>IF(Compartments!$A53&lt;&gt;"",Compartments!$A53,"")</f>
        <v/>
      </c>
    </row>
    <row r="54" spans="1:1">
      <c r="A54" s="2" t="str">
        <f>IF(Compartments!$A54&lt;&gt;"",Compartments!$A54,"")</f>
        <v/>
      </c>
    </row>
    <row r="55" spans="1:1">
      <c r="A55" s="2" t="str">
        <f>IF(Compartments!$A55&lt;&gt;"",Compartments!$A55,"")</f>
        <v/>
      </c>
    </row>
    <row r="56" spans="1:1">
      <c r="A56" s="2" t="str">
        <f>IF(Compartments!$A56&lt;&gt;"",Compartments!$A56,"")</f>
        <v/>
      </c>
    </row>
    <row r="57" spans="1:1">
      <c r="A57" s="2" t="str">
        <f>IF(Compartments!$A57&lt;&gt;"",Compartments!$A57,"")</f>
        <v/>
      </c>
    </row>
    <row r="58" spans="1:1">
      <c r="A58" s="2" t="str">
        <f>IF(Compartments!$A58&lt;&gt;"",Compartments!$A58,"")</f>
        <v/>
      </c>
    </row>
    <row r="59" spans="1:1">
      <c r="A59" s="2" t="str">
        <f>IF(Compartments!$A59&lt;&gt;"",Compartments!$A59,"")</f>
        <v/>
      </c>
    </row>
    <row r="60" spans="1:1">
      <c r="A60" s="2" t="str">
        <f>IF(Compartments!$A60&lt;&gt;"",Compartments!$A60,"")</f>
        <v/>
      </c>
    </row>
    <row r="61" spans="1:1">
      <c r="A61" s="2" t="str">
        <f>IF(Compartments!$A61&lt;&gt;"",Compartments!$A61,"")</f>
        <v/>
      </c>
    </row>
    <row r="62" spans="1:1">
      <c r="A62" s="2" t="str">
        <f>IF(Compartments!$A62&lt;&gt;"",Compartments!$A62,"")</f>
        <v/>
      </c>
    </row>
    <row r="63" spans="1:1">
      <c r="A63" s="2" t="str">
        <f>IF(Compartments!$A63&lt;&gt;"",Compartments!$A63,"")</f>
        <v/>
      </c>
    </row>
    <row r="64" spans="1:1">
      <c r="A64" s="2" t="str">
        <f>IF(Compartments!$A64&lt;&gt;"",Compartments!$A64,"")</f>
        <v/>
      </c>
    </row>
    <row r="65" spans="1:1">
      <c r="A65" s="2" t="str">
        <f>IF(Compartments!$A65&lt;&gt;"",Compartments!$A65,"")</f>
        <v/>
      </c>
    </row>
    <row r="66" spans="1:1">
      <c r="A66" s="2" t="str">
        <f>IF(Compartments!$A66&lt;&gt;"",Compartments!$A66,"")</f>
        <v/>
      </c>
    </row>
    <row r="67" spans="1:1">
      <c r="A67" s="2" t="str">
        <f>IF(Compartments!$A67&lt;&gt;"",Compartments!$A67,"")</f>
        <v/>
      </c>
    </row>
    <row r="68" spans="1:1">
      <c r="A68" s="2" t="str">
        <f>IF(Compartments!$A68&lt;&gt;"",Compartments!$A68,"")</f>
        <v/>
      </c>
    </row>
    <row r="69" spans="1:1">
      <c r="A69" s="2" t="str">
        <f>IF(Compartments!$A69&lt;&gt;"",Compartments!$A69,"")</f>
        <v/>
      </c>
    </row>
    <row r="70" spans="1:1">
      <c r="A70" s="2" t="str">
        <f>IF(Compartments!$A70&lt;&gt;"",Compartments!$A70,"")</f>
        <v/>
      </c>
    </row>
    <row r="71" spans="1:1">
      <c r="A71" s="2" t="str">
        <f>IF(Compartments!$A71&lt;&gt;"",Compartments!$A71,"")</f>
        <v/>
      </c>
    </row>
    <row r="72" spans="1:1">
      <c r="A72" s="2" t="str">
        <f>IF(Compartments!$A72&lt;&gt;"",Compartments!$A72,"")</f>
        <v/>
      </c>
    </row>
    <row r="73" spans="1:1">
      <c r="A73" s="2" t="str">
        <f>IF(Compartments!$A73&lt;&gt;"",Compartments!$A73,"")</f>
        <v/>
      </c>
    </row>
    <row r="74" spans="1:1">
      <c r="A74" s="2" t="str">
        <f>IF(Compartments!$A74&lt;&gt;"",Compartments!$A74,"")</f>
        <v/>
      </c>
    </row>
    <row r="75" spans="1:1">
      <c r="A75" s="2" t="str">
        <f>IF(Compartments!$A75&lt;&gt;"",Compartments!$A75,"")</f>
        <v/>
      </c>
    </row>
    <row r="76" spans="1:1">
      <c r="A76" s="2" t="str">
        <f>IF(Compartments!$A76&lt;&gt;"",Compartments!$A76,"")</f>
        <v/>
      </c>
    </row>
    <row r="77" spans="1:1">
      <c r="A77" s="2" t="str">
        <f>IF(Compartments!$A77&lt;&gt;"",Compartments!$A77,"")</f>
        <v/>
      </c>
    </row>
    <row r="78" spans="1:1">
      <c r="A78" s="2" t="str">
        <f>IF(Compartments!$A78&lt;&gt;"",Compartments!$A78,"")</f>
        <v/>
      </c>
    </row>
    <row r="79" spans="1:1">
      <c r="A79" s="2" t="str">
        <f>IF(Compartments!$A79&lt;&gt;"",Compartments!$A79,"")</f>
        <v/>
      </c>
    </row>
    <row r="80" spans="1:1">
      <c r="A80" s="2" t="str">
        <f>IF(Compartments!$A80&lt;&gt;"",Compartments!$A80,"")</f>
        <v/>
      </c>
    </row>
    <row r="81" spans="1:1">
      <c r="A81" s="2" t="str">
        <f>IF(Compartments!$A81&lt;&gt;"",Compartments!$A81,"")</f>
        <v/>
      </c>
    </row>
    <row r="82" spans="1:1">
      <c r="A82" s="2" t="str">
        <f>IF(Compartments!$A82&lt;&gt;"",Compartments!$A82,"")</f>
        <v/>
      </c>
    </row>
    <row r="83" spans="1:1">
      <c r="A83" s="2" t="str">
        <f>IF(Compartments!$A83&lt;&gt;"",Compartments!$A83,"")</f>
        <v/>
      </c>
    </row>
    <row r="84" spans="1:1">
      <c r="A84" s="2" t="str">
        <f>IF(Compartments!$A84&lt;&gt;"",Compartments!$A84,"")</f>
        <v/>
      </c>
    </row>
    <row r="85" spans="1:1">
      <c r="A85" s="2" t="str">
        <f>IF(Compartments!$A85&lt;&gt;"",Compartments!$A85,"")</f>
        <v/>
      </c>
    </row>
    <row r="86" spans="1:1">
      <c r="A86" s="2" t="str">
        <f>IF(Compartments!$A86&lt;&gt;"",Compartments!$A86,"")</f>
        <v/>
      </c>
    </row>
    <row r="87" spans="1:1">
      <c r="A87" s="2" t="str">
        <f>IF(Compartments!$A87&lt;&gt;"",Compartments!$A87,"")</f>
        <v/>
      </c>
    </row>
    <row r="88" spans="1:1">
      <c r="A88" s="2" t="str">
        <f>IF(Compartments!$A88&lt;&gt;"",Compartments!$A88,"")</f>
        <v/>
      </c>
    </row>
    <row r="89" spans="1:1">
      <c r="A89" s="2" t="str">
        <f>IF(Compartments!$A89&lt;&gt;"",Compartments!$A89,"")</f>
        <v/>
      </c>
    </row>
    <row r="90" spans="1:1">
      <c r="A90" s="2" t="str">
        <f>IF(Compartments!$A90&lt;&gt;"",Compartments!$A90,"")</f>
        <v/>
      </c>
    </row>
    <row r="91" spans="1:1">
      <c r="A91" s="2" t="str">
        <f>IF(Compartments!$A91&lt;&gt;"",Compartments!$A91,"")</f>
        <v/>
      </c>
    </row>
    <row r="92" spans="1:1">
      <c r="A92" s="2" t="str">
        <f>IF(Compartments!$A92&lt;&gt;"",Compartments!$A92,"")</f>
        <v/>
      </c>
    </row>
    <row r="93" spans="1:1">
      <c r="A93" s="2" t="str">
        <f>IF(Compartments!$A93&lt;&gt;"",Compartments!$A93,"")</f>
        <v/>
      </c>
    </row>
    <row r="94" spans="1:1">
      <c r="A94" s="2" t="str">
        <f>IF(Compartments!$A94&lt;&gt;"",Compartments!$A94,"")</f>
        <v/>
      </c>
    </row>
    <row r="95" spans="1:1">
      <c r="A95" s="2" t="str">
        <f>IF(Compartments!$A95&lt;&gt;"",Compartments!$A95,"")</f>
        <v/>
      </c>
    </row>
    <row r="96" spans="1:1">
      <c r="A96" s="2" t="str">
        <f>IF(Compartments!$A96&lt;&gt;"",Compartments!$A96,"")</f>
        <v/>
      </c>
    </row>
    <row r="97" spans="1:1">
      <c r="A97" s="2" t="str">
        <f>IF(Compartments!$A97&lt;&gt;"",Compartments!$A97,"")</f>
        <v/>
      </c>
    </row>
    <row r="98" spans="1:1">
      <c r="A98" s="2" t="str">
        <f>IF(Compartments!$A98&lt;&gt;"",Compartments!$A98,"")</f>
        <v/>
      </c>
    </row>
    <row r="99" spans="1:1">
      <c r="A99" s="2" t="str">
        <f>IF(Compartments!$A99&lt;&gt;"",Compartments!$A99,"")</f>
        <v/>
      </c>
    </row>
    <row r="100" spans="1:1">
      <c r="A100" s="2" t="str">
        <f>IF(Compartments!$A100&lt;&gt;"",Compartments!$A100,"")</f>
        <v/>
      </c>
    </row>
    <row r="101" spans="1:1">
      <c r="A101" s="2" t="str">
        <f>IF(Compartments!$A101&lt;&gt;"",Compartments!$A101,"")</f>
        <v/>
      </c>
    </row>
    <row r="102" spans="1:1">
      <c r="A102" s="2" t="str">
        <f>IF(Compartments!$A102&lt;&gt;"",Compartments!$A102,"")</f>
        <v/>
      </c>
    </row>
    <row r="103" spans="1:1">
      <c r="A103" s="2" t="str">
        <f>IF(Compartments!$A103&lt;&gt;"",Compartments!$A103,"")</f>
        <v/>
      </c>
    </row>
    <row r="104" spans="1:1">
      <c r="A104" s="2" t="str">
        <f>IF(Compartments!$A104&lt;&gt;"",Compartments!$A104,"")</f>
        <v/>
      </c>
    </row>
    <row r="105" spans="1:1">
      <c r="A105" s="2" t="str">
        <f>IF(Compartments!$A105&lt;&gt;"",Compartments!$A105,"")</f>
        <v/>
      </c>
    </row>
    <row r="106" spans="1:1">
      <c r="A106" s="2" t="str">
        <f>IF(Compartments!$A106&lt;&gt;"",Compartments!$A106,"")</f>
        <v/>
      </c>
    </row>
    <row r="107" spans="1:1">
      <c r="A107" s="2" t="str">
        <f>IF(Compartments!$A107&lt;&gt;"",Compartments!$A107,"")</f>
        <v/>
      </c>
    </row>
    <row r="108" spans="1:1">
      <c r="A108" s="2" t="str">
        <f>IF(Compartments!$A108&lt;&gt;"",Compartments!$A108,"")</f>
        <v/>
      </c>
    </row>
    <row r="109" spans="1:1">
      <c r="A109" s="2" t="str">
        <f>IF(Compartments!$A109&lt;&gt;"",Compartments!$A109,"")</f>
        <v/>
      </c>
    </row>
    <row r="110" spans="1:1">
      <c r="A110" s="2" t="str">
        <f>IF(Compartments!$A110&lt;&gt;"",Compartments!$A110,"")</f>
        <v/>
      </c>
    </row>
    <row r="111" spans="1:1">
      <c r="A111" s="2" t="str">
        <f>IF(Compartments!$A111&lt;&gt;"",Compartments!$A111,"")</f>
        <v/>
      </c>
    </row>
    <row r="112" spans="1:1">
      <c r="A112" s="2" t="str">
        <f>IF(Compartments!$A112&lt;&gt;"",Compartments!$A112,"")</f>
        <v/>
      </c>
    </row>
    <row r="113" spans="1:1">
      <c r="A113" s="2" t="str">
        <f>IF(Compartments!$A113&lt;&gt;"",Compartments!$A113,"")</f>
        <v/>
      </c>
    </row>
    <row r="114" spans="1:1">
      <c r="A114" s="2" t="str">
        <f>IF(Compartments!$A114&lt;&gt;"",Compartments!$A114,"")</f>
        <v/>
      </c>
    </row>
    <row r="115" spans="1:1">
      <c r="A115" s="2" t="str">
        <f>IF(Compartments!$A115&lt;&gt;"",Compartments!$A115,"")</f>
        <v/>
      </c>
    </row>
    <row r="116" spans="1:1">
      <c r="A116" s="2" t="str">
        <f>IF(Compartments!$A116&lt;&gt;"",Compartments!$A116,"")</f>
        <v/>
      </c>
    </row>
    <row r="117" spans="1:1">
      <c r="A117" s="2" t="str">
        <f>IF(Compartments!$A117&lt;&gt;"",Compartments!$A117,"")</f>
        <v/>
      </c>
    </row>
    <row r="118" spans="1:1">
      <c r="A118" s="2" t="str">
        <f>IF(Compartments!$A118&lt;&gt;"",Compartments!$A118,"")</f>
        <v/>
      </c>
    </row>
    <row r="119" spans="1:1">
      <c r="A119" s="2" t="str">
        <f>IF(Compartments!$A119&lt;&gt;"",Compartments!$A119,"")</f>
        <v/>
      </c>
    </row>
    <row r="120" spans="1:1">
      <c r="A120" s="2" t="str">
        <f>IF(Compartments!$A120&lt;&gt;"",Compartments!$A120,"")</f>
        <v/>
      </c>
    </row>
    <row r="121" spans="1:1">
      <c r="A121" s="2" t="str">
        <f>IF(Compartments!$A121&lt;&gt;"",Compartments!$A121,"")</f>
        <v/>
      </c>
    </row>
    <row r="122" spans="1:1">
      <c r="A122" s="2" t="str">
        <f>IF(Compartments!$A122&lt;&gt;"",Compartments!$A122,"")</f>
        <v/>
      </c>
    </row>
    <row r="123" spans="1:1">
      <c r="A123" s="2" t="str">
        <f>IF(Compartments!$A123&lt;&gt;"",Compartments!$A123,"")</f>
        <v/>
      </c>
    </row>
    <row r="124" spans="1:1">
      <c r="A124" s="2" t="str">
        <f>IF(Compartments!$A124&lt;&gt;"",Compartments!$A124,"")</f>
        <v/>
      </c>
    </row>
    <row r="125" spans="1:1">
      <c r="A125" s="2" t="str">
        <f>IF(Compartments!$A125&lt;&gt;"",Compartments!$A125,"")</f>
        <v/>
      </c>
    </row>
    <row r="126" spans="1:1">
      <c r="A126" s="2" t="str">
        <f>IF(Compartments!$A126&lt;&gt;"",Compartments!$A126,"")</f>
        <v/>
      </c>
    </row>
    <row r="127" spans="1:1">
      <c r="A127" s="2" t="str">
        <f>IF(Compartments!$A127&lt;&gt;"",Compartments!$A127,"")</f>
        <v/>
      </c>
    </row>
    <row r="128" spans="1:1">
      <c r="A128" s="2" t="str">
        <f>IF(Compartments!$A128&lt;&gt;"",Compartments!$A128,"")</f>
        <v/>
      </c>
    </row>
    <row r="129" spans="1:1">
      <c r="A129" s="2" t="str">
        <f>IF(Compartments!$A129&lt;&gt;"",Compartments!$A129,"")</f>
        <v/>
      </c>
    </row>
    <row r="130" spans="1:1">
      <c r="A130" s="2" t="str">
        <f>IF(Compartments!$A130&lt;&gt;"",Compartments!$A130,"")</f>
        <v/>
      </c>
    </row>
    <row r="131" spans="1:1">
      <c r="A131" s="2" t="str">
        <f>IF(Compartments!$A131&lt;&gt;"",Compartments!$A131,"")</f>
        <v/>
      </c>
    </row>
    <row r="132" spans="1:1">
      <c r="A132" s="2" t="str">
        <f>IF(Compartments!$A132&lt;&gt;"",Compartments!$A132,"")</f>
        <v/>
      </c>
    </row>
    <row r="133" spans="1:1">
      <c r="A133" s="2" t="str">
        <f>IF(Compartments!$A133&lt;&gt;"",Compartments!$A133,"")</f>
        <v/>
      </c>
    </row>
    <row r="134" spans="1:1">
      <c r="A134" s="2" t="str">
        <f>IF(Compartments!$A134&lt;&gt;"",Compartments!$A134,"")</f>
        <v/>
      </c>
    </row>
    <row r="135" spans="1:1">
      <c r="A135" s="2" t="str">
        <f>IF(Compartments!$A135&lt;&gt;"",Compartments!$A135,"")</f>
        <v/>
      </c>
    </row>
    <row r="136" spans="1:1">
      <c r="A136" s="2" t="str">
        <f>IF(Compartments!$A136&lt;&gt;"",Compartments!$A136,"")</f>
        <v/>
      </c>
    </row>
    <row r="137" spans="1:1">
      <c r="A137" s="2" t="str">
        <f>IF(Compartments!$A137&lt;&gt;"",Compartments!$A137,"")</f>
        <v/>
      </c>
    </row>
    <row r="138" spans="1:1">
      <c r="A138" s="2" t="str">
        <f>IF(Compartments!$A138&lt;&gt;"",Compartments!$A138,"")</f>
        <v/>
      </c>
    </row>
    <row r="139" spans="1:1">
      <c r="A139" s="2" t="str">
        <f>IF(Compartments!$A139&lt;&gt;"",Compartments!$A139,"")</f>
        <v/>
      </c>
    </row>
    <row r="140" spans="1:1">
      <c r="A140" s="2" t="str">
        <f>IF(Compartments!$A140&lt;&gt;"",Compartments!$A140,"")</f>
        <v/>
      </c>
    </row>
    <row r="141" spans="1:1">
      <c r="A141" s="2" t="str">
        <f>IF(Compartments!$A141&lt;&gt;"",Compartments!$A141,"")</f>
        <v/>
      </c>
    </row>
    <row r="142" spans="1:1">
      <c r="A142" s="2" t="str">
        <f>IF(Compartments!$A142&lt;&gt;"",Compartments!$A142,"")</f>
        <v/>
      </c>
    </row>
    <row r="143" spans="1:1">
      <c r="A143" s="2" t="str">
        <f>IF(Compartments!$A143&lt;&gt;"",Compartments!$A143,"")</f>
        <v/>
      </c>
    </row>
    <row r="144" spans="1:1">
      <c r="A144" s="2" t="str">
        <f>IF(Compartments!$A144&lt;&gt;"",Compartments!$A144,"")</f>
        <v/>
      </c>
    </row>
    <row r="145" spans="1:1">
      <c r="A145" s="2" t="str">
        <f>IF(Compartments!$A145&lt;&gt;"",Compartments!$A145,"")</f>
        <v/>
      </c>
    </row>
    <row r="146" spans="1:1">
      <c r="A146" s="2" t="str">
        <f>IF(Compartments!$A146&lt;&gt;"",Compartments!$A146,"")</f>
        <v/>
      </c>
    </row>
    <row r="147" spans="1:1">
      <c r="A147" s="2" t="str">
        <f>IF(Compartments!$A147&lt;&gt;"",Compartments!$A147,"")</f>
        <v/>
      </c>
    </row>
    <row r="148" spans="1:1">
      <c r="A148" s="2" t="str">
        <f>IF(Compartments!$A148&lt;&gt;"",Compartments!$A148,"")</f>
        <v/>
      </c>
    </row>
    <row r="149" spans="1:1">
      <c r="A149" s="2" t="str">
        <f>IF(Compartments!$A149&lt;&gt;"",Compartments!$A149,"")</f>
        <v/>
      </c>
    </row>
    <row r="150" spans="1:1">
      <c r="A150" s="2" t="str">
        <f>IF(Compartments!$A150&lt;&gt;"",Compartments!$A150,"")</f>
        <v/>
      </c>
    </row>
    <row r="151" spans="1:1">
      <c r="A151" s="2" t="str">
        <f>IF(Compartments!$A151&lt;&gt;"",Compartments!$A151,"")</f>
        <v/>
      </c>
    </row>
    <row r="152" spans="1:1">
      <c r="A152" s="2" t="str">
        <f>IF(Compartments!$A152&lt;&gt;"",Compartments!$A152,"")</f>
        <v/>
      </c>
    </row>
    <row r="153" spans="1:1">
      <c r="A153" s="2" t="str">
        <f>IF(Compartments!$A153&lt;&gt;"",Compartments!$A153,"")</f>
        <v/>
      </c>
    </row>
    <row r="154" spans="1:1">
      <c r="A154" s="2" t="str">
        <f>IF(Compartments!$A154&lt;&gt;"",Compartments!$A154,"")</f>
        <v/>
      </c>
    </row>
    <row r="155" spans="1:1">
      <c r="A155" s="2" t="str">
        <f>IF(Compartments!$A155&lt;&gt;"",Compartments!$A155,"")</f>
        <v/>
      </c>
    </row>
    <row r="156" spans="1:1">
      <c r="A156" s="2" t="str">
        <f>IF(Compartments!$A156&lt;&gt;"",Compartments!$A156,"")</f>
        <v/>
      </c>
    </row>
    <row r="157" spans="1:1">
      <c r="A157" s="2" t="str">
        <f>IF(Compartments!$A157&lt;&gt;"",Compartments!$A157,"")</f>
        <v/>
      </c>
    </row>
    <row r="158" spans="1:1">
      <c r="A158" s="2" t="str">
        <f>IF(Compartments!$A158&lt;&gt;"",Compartments!$A158,"")</f>
        <v/>
      </c>
    </row>
    <row r="159" spans="1:1">
      <c r="A159" s="2" t="str">
        <f>IF(Compartments!$A159&lt;&gt;"",Compartments!$A159,"")</f>
        <v/>
      </c>
    </row>
    <row r="160" spans="1:1">
      <c r="A160" s="2" t="str">
        <f>IF(Compartments!$A160&lt;&gt;"",Compartments!$A160,"")</f>
        <v/>
      </c>
    </row>
    <row r="161" spans="1:1">
      <c r="A161" s="2" t="str">
        <f>IF(Compartments!$A161&lt;&gt;"",Compartments!$A161,"")</f>
        <v/>
      </c>
    </row>
    <row r="162" spans="1:1">
      <c r="A162" s="2" t="str">
        <f>IF(Compartments!$A162&lt;&gt;"",Compartments!$A162,"")</f>
        <v/>
      </c>
    </row>
    <row r="163" spans="1:1">
      <c r="A163" s="2" t="str">
        <f>IF(Compartments!$A163&lt;&gt;"",Compartments!$A163,"")</f>
        <v/>
      </c>
    </row>
    <row r="164" spans="1:1">
      <c r="A164" s="2" t="str">
        <f>IF(Compartments!$A164&lt;&gt;"",Compartments!$A164,"")</f>
        <v/>
      </c>
    </row>
    <row r="165" spans="1:1">
      <c r="A165" s="2" t="str">
        <f>IF(Compartments!$A165&lt;&gt;"",Compartments!$A165,"")</f>
        <v/>
      </c>
    </row>
    <row r="166" spans="1:1">
      <c r="A166" s="2" t="str">
        <f>IF(Compartments!$A166&lt;&gt;"",Compartments!$A166,"")</f>
        <v/>
      </c>
    </row>
    <row r="167" spans="1:1">
      <c r="A167" s="2" t="str">
        <f>IF(Compartments!$A167&lt;&gt;"",Compartments!$A167,"")</f>
        <v/>
      </c>
    </row>
    <row r="168" spans="1:1">
      <c r="A168" s="2" t="str">
        <f>IF(Compartments!$A168&lt;&gt;"",Compartments!$A168,"")</f>
        <v/>
      </c>
    </row>
    <row r="169" spans="1:1">
      <c r="A169" s="2" t="str">
        <f>IF(Compartments!$A169&lt;&gt;"",Compartments!$A169,"")</f>
        <v/>
      </c>
    </row>
    <row r="170" spans="1:1">
      <c r="A170" s="2" t="str">
        <f>IF(Compartments!$A170&lt;&gt;"",Compartments!$A170,"")</f>
        <v/>
      </c>
    </row>
    <row r="171" spans="1:1">
      <c r="A171" s="2" t="str">
        <f>IF(Compartments!$A171&lt;&gt;"",Compartments!$A171,"")</f>
        <v/>
      </c>
    </row>
    <row r="172" spans="1:1">
      <c r="A172" s="2" t="str">
        <f>IF(Compartments!$A172&lt;&gt;"",Compartments!$A172,"")</f>
        <v/>
      </c>
    </row>
    <row r="173" spans="1:1">
      <c r="A173" s="2" t="str">
        <f>IF(Compartments!$A173&lt;&gt;"",Compartments!$A173,"")</f>
        <v/>
      </c>
    </row>
    <row r="174" spans="1:1">
      <c r="A174" s="2" t="str">
        <f>IF(Compartments!$A174&lt;&gt;"",Compartments!$A174,"")</f>
        <v/>
      </c>
    </row>
    <row r="175" spans="1:1">
      <c r="A175" s="2" t="str">
        <f>IF(Compartments!$A175&lt;&gt;"",Compartments!$A175,"")</f>
        <v/>
      </c>
    </row>
    <row r="176" spans="1:1">
      <c r="A176" s="2" t="str">
        <f>IF(Compartments!$A176&lt;&gt;"",Compartments!$A176,"")</f>
        <v/>
      </c>
    </row>
    <row r="177" spans="1:1">
      <c r="A177" s="2" t="str">
        <f>IF(Compartments!$A177&lt;&gt;"",Compartments!$A177,"")</f>
        <v/>
      </c>
    </row>
    <row r="178" spans="1:1">
      <c r="A178" s="2" t="str">
        <f>IF(Compartments!$A178&lt;&gt;"",Compartments!$A178,"")</f>
        <v/>
      </c>
    </row>
    <row r="179" spans="1:1">
      <c r="A179" s="2" t="str">
        <f>IF(Compartments!$A179&lt;&gt;"",Compartments!$A179,"")</f>
        <v/>
      </c>
    </row>
    <row r="180" spans="1:1">
      <c r="A180" s="2" t="str">
        <f>IF(Compartments!$A180&lt;&gt;"",Compartments!$A180,"")</f>
        <v/>
      </c>
    </row>
    <row r="181" spans="1:1">
      <c r="A181" s="2" t="str">
        <f>IF(Compartments!$A181&lt;&gt;"",Compartments!$A181,"")</f>
        <v/>
      </c>
    </row>
    <row r="182" spans="1:1">
      <c r="A182" s="2" t="str">
        <f>IF(Compartments!$A182&lt;&gt;"",Compartments!$A182,"")</f>
        <v/>
      </c>
    </row>
    <row r="183" spans="1:1">
      <c r="A183" s="2" t="str">
        <f>IF(Compartments!$A183&lt;&gt;"",Compartments!$A183,"")</f>
        <v/>
      </c>
    </row>
    <row r="184" spans="1:1">
      <c r="A184" s="2" t="str">
        <f>IF(Compartments!$A184&lt;&gt;"",Compartments!$A184,"")</f>
        <v/>
      </c>
    </row>
    <row r="185" spans="1:1">
      <c r="A185" s="2" t="str">
        <f>IF(Compartments!$A185&lt;&gt;"",Compartments!$A185,"")</f>
        <v/>
      </c>
    </row>
    <row r="186" spans="1:1">
      <c r="A186" s="2" t="str">
        <f>IF(Compartments!$A186&lt;&gt;"",Compartments!$A186,"")</f>
        <v/>
      </c>
    </row>
    <row r="187" spans="1:1">
      <c r="A187" s="2" t="str">
        <f>IF(Compartments!$A187&lt;&gt;"",Compartments!$A187,"")</f>
        <v/>
      </c>
    </row>
    <row r="188" spans="1:1">
      <c r="A188" s="2" t="str">
        <f>IF(Compartments!$A188&lt;&gt;"",Compartments!$A188,"")</f>
        <v/>
      </c>
    </row>
    <row r="189" spans="1:1">
      <c r="A189" s="2" t="str">
        <f>IF(Compartments!$A189&lt;&gt;"",Compartments!$A189,"")</f>
        <v/>
      </c>
    </row>
    <row r="190" spans="1:1">
      <c r="A190" s="2" t="str">
        <f>IF(Compartments!$A190&lt;&gt;"",Compartments!$A190,"")</f>
        <v/>
      </c>
    </row>
    <row r="191" spans="1:1">
      <c r="A191" s="2" t="str">
        <f>IF(Compartments!$A191&lt;&gt;"",Compartments!$A191,"")</f>
        <v/>
      </c>
    </row>
    <row r="192" spans="1:1">
      <c r="A192" s="2" t="str">
        <f>IF(Compartments!$A192&lt;&gt;"",Compartments!$A192,"")</f>
        <v/>
      </c>
    </row>
    <row r="193" spans="1:1">
      <c r="A193" s="2" t="str">
        <f>IF(Compartments!$A193&lt;&gt;"",Compartments!$A193,"")</f>
        <v/>
      </c>
    </row>
    <row r="194" spans="1:1">
      <c r="A194" s="2" t="str">
        <f>IF(Compartments!$A194&lt;&gt;"",Compartments!$A194,"")</f>
        <v/>
      </c>
    </row>
    <row r="195" spans="1:1">
      <c r="A195" s="2" t="str">
        <f>IF(Compartments!$A195&lt;&gt;"",Compartments!$A195,"")</f>
        <v/>
      </c>
    </row>
    <row r="196" spans="1:1">
      <c r="A196" s="2" t="str">
        <f>IF(Compartments!$A196&lt;&gt;"",Compartments!$A196,"")</f>
        <v/>
      </c>
    </row>
    <row r="197" spans="1:1">
      <c r="A197" s="2" t="str">
        <f>IF(Compartments!$A197&lt;&gt;"",Compartments!$A197,"")</f>
        <v/>
      </c>
    </row>
    <row r="198" spans="1:1">
      <c r="A198" s="2" t="str">
        <f>IF(Compartments!$A198&lt;&gt;"",Compartments!$A198,"")</f>
        <v/>
      </c>
    </row>
    <row r="199" spans="1:1">
      <c r="A199" s="2" t="str">
        <f>IF(Compartments!$A199&lt;&gt;"",Compartments!$A199,"")</f>
        <v/>
      </c>
    </row>
    <row r="200" spans="1:1">
      <c r="A200" s="2" t="str">
        <f>IF(Compartments!$A200&lt;&gt;"",Compartments!$A200,"")</f>
        <v/>
      </c>
    </row>
    <row r="201" spans="1:1">
      <c r="A201" s="2" t="str">
        <f>IF(Compartments!$A201&lt;&gt;"",Compartments!$A201,"")</f>
        <v/>
      </c>
    </row>
    <row r="202" spans="1:1">
      <c r="A202" s="2" t="str">
        <f>IF(Compartments!$A202&lt;&gt;"",Compartments!$A202,"")</f>
        <v/>
      </c>
    </row>
    <row r="203" spans="1:1">
      <c r="A203" s="2" t="str">
        <f>IF(Compartments!$A203&lt;&gt;"",Compartments!$A203,"")</f>
        <v/>
      </c>
    </row>
    <row r="204" spans="1:1">
      <c r="A204" s="2" t="str">
        <f>IF(Compartments!$A204&lt;&gt;"",Compartments!$A204,"")</f>
        <v/>
      </c>
    </row>
    <row r="205" spans="1:1">
      <c r="A205" s="2" t="str">
        <f>IF(Compartments!$A205&lt;&gt;"",Compartments!$A205,"")</f>
        <v/>
      </c>
    </row>
    <row r="206" spans="1:1">
      <c r="A206" s="2" t="str">
        <f>IF(Compartments!$A206&lt;&gt;"",Compartments!$A206,"")</f>
        <v/>
      </c>
    </row>
    <row r="207" spans="1:1">
      <c r="A207" s="2" t="str">
        <f>IF(Compartments!$A207&lt;&gt;"",Compartments!$A207,"")</f>
        <v/>
      </c>
    </row>
    <row r="208" spans="1:1">
      <c r="A208" s="2" t="str">
        <f>IF(Compartments!$A208&lt;&gt;"",Compartments!$A208,"")</f>
        <v/>
      </c>
    </row>
    <row r="209" spans="1:1">
      <c r="A209" s="2" t="str">
        <f>IF(Compartments!$A209&lt;&gt;"",Compartments!$A209,"")</f>
        <v/>
      </c>
    </row>
    <row r="210" spans="1:1">
      <c r="A210" s="2" t="str">
        <f>IF(Compartments!$A210&lt;&gt;"",Compartments!$A210,"")</f>
        <v/>
      </c>
    </row>
    <row r="211" spans="1:1">
      <c r="A211" s="2" t="str">
        <f>IF(Compartments!$A211&lt;&gt;"",Compartments!$A211,"")</f>
        <v/>
      </c>
    </row>
    <row r="212" spans="1:1">
      <c r="A212" s="2" t="str">
        <f>IF(Compartments!$A212&lt;&gt;"",Compartments!$A212,"")</f>
        <v/>
      </c>
    </row>
    <row r="213" spans="1:1">
      <c r="A213" s="2" t="str">
        <f>IF(Compartments!$A213&lt;&gt;"",Compartments!$A213,"")</f>
        <v/>
      </c>
    </row>
    <row r="214" spans="1:1">
      <c r="A214" s="2" t="str">
        <f>IF(Compartments!$A214&lt;&gt;"",Compartments!$A214,"")</f>
        <v/>
      </c>
    </row>
    <row r="215" spans="1:1">
      <c r="A215" s="2" t="str">
        <f>IF(Compartments!$A215&lt;&gt;"",Compartments!$A215,"")</f>
        <v/>
      </c>
    </row>
    <row r="216" spans="1:1">
      <c r="A216" s="2" t="str">
        <f>IF(Compartments!$A216&lt;&gt;"",Compartments!$A216,"")</f>
        <v/>
      </c>
    </row>
    <row r="217" spans="1:1">
      <c r="A217" s="2" t="str">
        <f>IF(Compartments!$A217&lt;&gt;"",Compartments!$A217,"")</f>
        <v/>
      </c>
    </row>
    <row r="218" spans="1:1">
      <c r="A218" s="2" t="str">
        <f>IF(Compartments!$A218&lt;&gt;"",Compartments!$A218,"")</f>
        <v/>
      </c>
    </row>
    <row r="219" spans="1:1">
      <c r="A219" s="2" t="str">
        <f>IF(Compartments!$A219&lt;&gt;"",Compartments!$A219,"")</f>
        <v/>
      </c>
    </row>
    <row r="220" spans="1:1">
      <c r="A220" s="2" t="str">
        <f>IF(Compartments!$A220&lt;&gt;"",Compartments!$A220,"")</f>
        <v/>
      </c>
    </row>
    <row r="221" spans="1:1">
      <c r="A221" s="2" t="str">
        <f>IF(Compartments!$A221&lt;&gt;"",Compartments!$A221,"")</f>
        <v/>
      </c>
    </row>
    <row r="222" spans="1:1">
      <c r="A222" s="2" t="str">
        <f>IF(Compartments!$A222&lt;&gt;"",Compartments!$A222,"")</f>
        <v/>
      </c>
    </row>
    <row r="223" spans="1:1">
      <c r="A223" s="2" t="str">
        <f>IF(Compartments!$A223&lt;&gt;"",Compartments!$A223,"")</f>
        <v/>
      </c>
    </row>
    <row r="224" spans="1:1">
      <c r="A224" s="2" t="str">
        <f>IF(Compartments!$A224&lt;&gt;"",Compartments!$A224,"")</f>
        <v/>
      </c>
    </row>
    <row r="225" spans="1:1">
      <c r="A225" s="2" t="str">
        <f>IF(Compartments!$A225&lt;&gt;"",Compartments!$A225,"")</f>
        <v/>
      </c>
    </row>
    <row r="226" spans="1:1">
      <c r="A226" s="2" t="str">
        <f>IF(Compartments!$A226&lt;&gt;"",Compartments!$A226,"")</f>
        <v/>
      </c>
    </row>
    <row r="227" spans="1:1">
      <c r="A227" s="2" t="str">
        <f>IF(Compartments!$A227&lt;&gt;"",Compartments!$A227,"")</f>
        <v/>
      </c>
    </row>
    <row r="228" spans="1:1">
      <c r="A228" s="2" t="str">
        <f>IF(Compartments!$A228&lt;&gt;"",Compartments!$A228,"")</f>
        <v/>
      </c>
    </row>
    <row r="229" spans="1:1">
      <c r="A229" s="2" t="str">
        <f>IF(Compartments!$A229&lt;&gt;"",Compartments!$A229,"")</f>
        <v/>
      </c>
    </row>
    <row r="230" spans="1:1">
      <c r="A230" s="2" t="str">
        <f>IF(Compartments!$A230&lt;&gt;"",Compartments!$A230,"")</f>
        <v/>
      </c>
    </row>
    <row r="231" spans="1:1">
      <c r="A231" s="2" t="str">
        <f>IF(Compartments!$A231&lt;&gt;"",Compartments!$A231,"")</f>
        <v/>
      </c>
    </row>
    <row r="232" spans="1:1">
      <c r="A232" s="2" t="str">
        <f>IF(Compartments!$A232&lt;&gt;"",Compartments!$A232,"")</f>
        <v/>
      </c>
    </row>
    <row r="233" spans="1:1">
      <c r="A233" s="2" t="str">
        <f>IF(Compartments!$A233&lt;&gt;"",Compartments!$A233,"")</f>
        <v/>
      </c>
    </row>
    <row r="234" spans="1:1">
      <c r="A234" s="2" t="str">
        <f>IF(Compartments!$A234&lt;&gt;"",Compartments!$A234,"")</f>
        <v/>
      </c>
    </row>
    <row r="235" spans="1:1">
      <c r="A235" s="2" t="str">
        <f>IF(Compartments!$A235&lt;&gt;"",Compartments!$A235,"")</f>
        <v/>
      </c>
    </row>
    <row r="236" spans="1:1">
      <c r="A236" s="2" t="str">
        <f>IF(Compartments!$A236&lt;&gt;"",Compartments!$A236,"")</f>
        <v/>
      </c>
    </row>
    <row r="237" spans="1:1">
      <c r="A237" s="2" t="str">
        <f>IF(Compartments!$A237&lt;&gt;"",Compartments!$A237,"")</f>
        <v/>
      </c>
    </row>
    <row r="238" spans="1:1">
      <c r="A238" s="2" t="str">
        <f>IF(Compartments!$A238&lt;&gt;"",Compartments!$A238,"")</f>
        <v/>
      </c>
    </row>
    <row r="239" spans="1:1">
      <c r="A239" s="2" t="str">
        <f>IF(Compartments!$A239&lt;&gt;"",Compartments!$A239,"")</f>
        <v/>
      </c>
    </row>
    <row r="240" spans="1:1">
      <c r="A240" s="2" t="str">
        <f>IF(Compartments!$A240&lt;&gt;"",Compartments!$A240,"")</f>
        <v/>
      </c>
    </row>
    <row r="241" spans="1:1">
      <c r="A241" s="2" t="str">
        <f>IF(Compartments!$A241&lt;&gt;"",Compartments!$A241,"")</f>
        <v/>
      </c>
    </row>
    <row r="242" spans="1:1">
      <c r="A242" s="2" t="str">
        <f>IF(Compartments!$A242&lt;&gt;"",Compartments!$A242,"")</f>
        <v/>
      </c>
    </row>
    <row r="243" spans="1:1">
      <c r="A243" s="2" t="str">
        <f>IF(Compartments!$A243&lt;&gt;"",Compartments!$A243,"")</f>
        <v/>
      </c>
    </row>
    <row r="244" spans="1:1">
      <c r="A244" s="2" t="str">
        <f>IF(Compartments!$A244&lt;&gt;"",Compartments!$A244,"")</f>
        <v/>
      </c>
    </row>
    <row r="245" spans="1:1">
      <c r="A245" s="2" t="str">
        <f>IF(Compartments!$A245&lt;&gt;"",Compartments!$A245,"")</f>
        <v/>
      </c>
    </row>
    <row r="246" spans="1:1">
      <c r="A246" s="2" t="str">
        <f>IF(Compartments!$A246&lt;&gt;"",Compartments!$A246,"")</f>
        <v/>
      </c>
    </row>
    <row r="247" spans="1:1">
      <c r="A247" s="2" t="str">
        <f>IF(Compartments!$A247&lt;&gt;"",Compartments!$A247,"")</f>
        <v/>
      </c>
    </row>
    <row r="248" spans="1:1">
      <c r="A248" s="2" t="str">
        <f>IF(Compartments!$A248&lt;&gt;"",Compartments!$A248,"")</f>
        <v/>
      </c>
    </row>
    <row r="249" spans="1:1">
      <c r="A249" s="2" t="str">
        <f>IF(Compartments!$A249&lt;&gt;"",Compartments!$A249,"")</f>
        <v/>
      </c>
    </row>
    <row r="250" spans="1:1">
      <c r="A250" s="2" t="str">
        <f>IF(Compartments!$A250&lt;&gt;"",Compartments!$A250,"")</f>
        <v/>
      </c>
    </row>
    <row r="251" spans="1:1">
      <c r="A251" s="2" t="str">
        <f>IF(Compartments!$A251&lt;&gt;"",Compartments!$A251,"")</f>
        <v/>
      </c>
    </row>
    <row r="252" spans="1:1">
      <c r="A252" s="2" t="str">
        <f>IF(Compartments!$A252&lt;&gt;"",Compartments!$A252,"")</f>
        <v/>
      </c>
    </row>
    <row r="253" spans="1:1">
      <c r="A253" s="2" t="str">
        <f>IF(Compartments!$A253&lt;&gt;"",Compartments!$A253,"")</f>
        <v/>
      </c>
    </row>
    <row r="254" spans="1:1">
      <c r="A254" s="2" t="str">
        <f>IF(Compartments!$A254&lt;&gt;"",Compartments!$A254,"")</f>
        <v/>
      </c>
    </row>
    <row r="255" spans="1:1">
      <c r="A255" s="2" t="str">
        <f>IF(Compartments!$A255&lt;&gt;"",Compartments!$A255,"")</f>
        <v/>
      </c>
    </row>
    <row r="256" spans="1:1">
      <c r="A256" s="2" t="str">
        <f>IF(Compartments!$A256&lt;&gt;"",Compartments!$A256,"")</f>
        <v/>
      </c>
    </row>
    <row r="257" spans="1:1">
      <c r="A257" s="2" t="str">
        <f>IF(Compartments!$A257&lt;&gt;"",Compartments!$A257,"")</f>
        <v/>
      </c>
    </row>
    <row r="258" spans="1:1">
      <c r="A258" s="2" t="str">
        <f>IF(Compartments!$A258&lt;&gt;"",Compartments!$A258,"")</f>
        <v/>
      </c>
    </row>
    <row r="259" spans="1:1">
      <c r="A259" s="2" t="str">
        <f>IF(Compartments!$A259&lt;&gt;"",Compartments!$A259,"")</f>
        <v/>
      </c>
    </row>
    <row r="260" spans="1:1">
      <c r="A260" s="2" t="str">
        <f>IF(Compartments!$A260&lt;&gt;"",Compartments!$A260,"")</f>
        <v/>
      </c>
    </row>
    <row r="261" spans="1:1">
      <c r="A261" s="2" t="str">
        <f>IF(Compartments!$A261&lt;&gt;"",Compartments!$A261,"")</f>
        <v/>
      </c>
    </row>
    <row r="262" spans="1:1">
      <c r="A262" s="2" t="str">
        <f>IF(Compartments!$A262&lt;&gt;"",Compartments!$A262,"")</f>
        <v/>
      </c>
    </row>
    <row r="263" spans="1:1">
      <c r="A263" s="2" t="str">
        <f>IF(Compartments!$A263&lt;&gt;"",Compartments!$A263,"")</f>
        <v/>
      </c>
    </row>
    <row r="264" spans="1:1">
      <c r="A264" s="2" t="str">
        <f>IF(Compartments!$A264&lt;&gt;"",Compartments!$A264,"")</f>
        <v/>
      </c>
    </row>
    <row r="265" spans="1:1">
      <c r="A265" s="2" t="str">
        <f>IF(Compartments!$A265&lt;&gt;"",Compartments!$A265,"")</f>
        <v/>
      </c>
    </row>
    <row r="266" spans="1:1">
      <c r="A266" s="2" t="str">
        <f>IF(Compartments!$A266&lt;&gt;"",Compartments!$A266,"")</f>
        <v/>
      </c>
    </row>
    <row r="267" spans="1:1">
      <c r="A267" s="2" t="str">
        <f>IF(Compartments!$A267&lt;&gt;"",Compartments!$A267,"")</f>
        <v/>
      </c>
    </row>
    <row r="268" spans="1:1">
      <c r="A268" s="2" t="str">
        <f>IF(Compartments!$A268&lt;&gt;"",Compartments!$A268,"")</f>
        <v/>
      </c>
    </row>
    <row r="269" spans="1:1">
      <c r="A269" s="2" t="str">
        <f>IF(Compartments!$A269&lt;&gt;"",Compartments!$A269,"")</f>
        <v/>
      </c>
    </row>
    <row r="270" spans="1:1">
      <c r="A270" s="2" t="str">
        <f>IF(Compartments!$A270&lt;&gt;"",Compartments!$A270,"")</f>
        <v/>
      </c>
    </row>
    <row r="271" spans="1:1">
      <c r="A271" s="2" t="str">
        <f>IF(Compartments!$A271&lt;&gt;"",Compartments!$A271,"")</f>
        <v/>
      </c>
    </row>
    <row r="272" spans="1:1">
      <c r="A272" s="2" t="str">
        <f>IF(Compartments!$A272&lt;&gt;"",Compartments!$A272,"")</f>
        <v/>
      </c>
    </row>
    <row r="273" spans="1:1">
      <c r="A273" s="2" t="str">
        <f>IF(Compartments!$A273&lt;&gt;"",Compartments!$A273,"")</f>
        <v/>
      </c>
    </row>
    <row r="274" spans="1:1">
      <c r="A274" s="2" t="str">
        <f>IF(Compartments!$A274&lt;&gt;"",Compartments!$A274,"")</f>
        <v/>
      </c>
    </row>
    <row r="275" spans="1:1">
      <c r="A275" s="2" t="str">
        <f>IF(Compartments!$A275&lt;&gt;"",Compartments!$A275,"")</f>
        <v/>
      </c>
    </row>
    <row r="276" spans="1:1">
      <c r="A276" s="2" t="str">
        <f>IF(Compartments!$A276&lt;&gt;"",Compartments!$A276,"")</f>
        <v/>
      </c>
    </row>
    <row r="277" spans="1:1">
      <c r="A277" s="2" t="str">
        <f>IF(Compartments!$A277&lt;&gt;"",Compartments!$A277,"")</f>
        <v/>
      </c>
    </row>
    <row r="278" spans="1:1">
      <c r="A278" s="2" t="str">
        <f>IF(Compartments!$A278&lt;&gt;"",Compartments!$A278,"")</f>
        <v/>
      </c>
    </row>
    <row r="279" spans="1:1">
      <c r="A279" s="2" t="str">
        <f>IF(Compartments!$A279&lt;&gt;"",Compartments!$A279,"")</f>
        <v/>
      </c>
    </row>
    <row r="280" spans="1:1">
      <c r="A280" s="2" t="str">
        <f>IF(Compartments!$A280&lt;&gt;"",Compartments!$A280,"")</f>
        <v/>
      </c>
    </row>
    <row r="281" spans="1:1">
      <c r="A281" s="2" t="str">
        <f>IF(Compartments!$A281&lt;&gt;"",Compartments!$A281,"")</f>
        <v/>
      </c>
    </row>
    <row r="282" spans="1:1">
      <c r="A282" s="2" t="str">
        <f>IF(Compartments!$A282&lt;&gt;"",Compartments!$A282,"")</f>
        <v/>
      </c>
    </row>
    <row r="283" spans="1:1">
      <c r="A283" s="2" t="str">
        <f>IF(Compartments!$A283&lt;&gt;"",Compartments!$A283,"")</f>
        <v/>
      </c>
    </row>
    <row r="284" spans="1:1">
      <c r="A284" s="2" t="str">
        <f>IF(Compartments!$A284&lt;&gt;"",Compartments!$A284,"")</f>
        <v/>
      </c>
    </row>
    <row r="285" spans="1:1">
      <c r="A285" s="2" t="str">
        <f>IF(Compartments!$A285&lt;&gt;"",Compartments!$A285,"")</f>
        <v/>
      </c>
    </row>
    <row r="286" spans="1:1">
      <c r="A286" s="2" t="str">
        <f>IF(Compartments!$A286&lt;&gt;"",Compartments!$A286,"")</f>
        <v/>
      </c>
    </row>
    <row r="287" spans="1:1">
      <c r="A287" s="2" t="str">
        <f>IF(Compartments!$A287&lt;&gt;"",Compartments!$A287,"")</f>
        <v/>
      </c>
    </row>
    <row r="288" spans="1:1">
      <c r="A288" s="2" t="str">
        <f>IF(Compartments!$A288&lt;&gt;"",Compartments!$A288,"")</f>
        <v/>
      </c>
    </row>
    <row r="289" spans="1:1">
      <c r="A289" s="2" t="str">
        <f>IF(Compartments!$A289&lt;&gt;"",Compartments!$A289,"")</f>
        <v/>
      </c>
    </row>
    <row r="290" spans="1:1">
      <c r="A290" s="2" t="str">
        <f>IF(Compartments!$A290&lt;&gt;"",Compartments!$A290,"")</f>
        <v/>
      </c>
    </row>
    <row r="291" spans="1:1">
      <c r="A291" s="2" t="str">
        <f>IF(Compartments!$A291&lt;&gt;"",Compartments!$A291,"")</f>
        <v/>
      </c>
    </row>
    <row r="292" spans="1:1">
      <c r="A292" s="2" t="str">
        <f>IF(Compartments!$A292&lt;&gt;"",Compartments!$A292,"")</f>
        <v/>
      </c>
    </row>
    <row r="293" spans="1:1">
      <c r="A293" s="2" t="str">
        <f>IF(Compartments!$A293&lt;&gt;"",Compartments!$A293,"")</f>
        <v/>
      </c>
    </row>
    <row r="294" spans="1:1">
      <c r="A294" s="2" t="str">
        <f>IF(Compartments!$A294&lt;&gt;"",Compartments!$A294,"")</f>
        <v/>
      </c>
    </row>
    <row r="295" spans="1:1">
      <c r="A295" s="2" t="str">
        <f>IF(Compartments!$A295&lt;&gt;"",Compartments!$A295,"")</f>
        <v/>
      </c>
    </row>
    <row r="296" spans="1:1">
      <c r="A296" s="2" t="str">
        <f>IF(Compartments!$A296&lt;&gt;"",Compartments!$A296,"")</f>
        <v/>
      </c>
    </row>
    <row r="297" spans="1:1">
      <c r="A297" s="2" t="str">
        <f>IF(Compartments!$A297&lt;&gt;"",Compartments!$A297,"")</f>
        <v/>
      </c>
    </row>
    <row r="298" spans="1:1">
      <c r="A298" s="2" t="str">
        <f>IF(Compartments!$A298&lt;&gt;"",Compartments!$A298,"")</f>
        <v/>
      </c>
    </row>
    <row r="299" spans="1:1">
      <c r="A299" s="2" t="str">
        <f>IF(Compartments!$A299&lt;&gt;"",Compartments!$A299,"")</f>
        <v/>
      </c>
    </row>
    <row r="300" spans="1:1">
      <c r="A300" s="2" t="str">
        <f>IF(Compartments!$A300&lt;&gt;"",Compartments!$A300,"")</f>
        <v/>
      </c>
    </row>
    <row r="301" spans="1:1">
      <c r="A301" s="2" t="str">
        <f>IF(Compartments!$A301&lt;&gt;"",Compartments!$A301,"")</f>
        <v/>
      </c>
    </row>
    <row r="302" spans="1:1">
      <c r="A302" s="2" t="str">
        <f>IF(Compartments!$A302&lt;&gt;"",Compartments!$A302,"")</f>
        <v/>
      </c>
    </row>
    <row r="303" spans="1:1">
      <c r="A303" s="2" t="str">
        <f>IF(Compartments!$A303&lt;&gt;"",Compartments!$A303,"")</f>
        <v/>
      </c>
    </row>
    <row r="304" spans="1:1">
      <c r="A304" s="2" t="str">
        <f>IF(Compartments!$A304&lt;&gt;"",Compartments!$A304,"")</f>
        <v/>
      </c>
    </row>
    <row r="305" spans="1:1">
      <c r="A305" s="2" t="str">
        <f>IF(Compartments!$A305&lt;&gt;"",Compartments!$A305,"")</f>
        <v/>
      </c>
    </row>
    <row r="306" spans="1:1">
      <c r="A306" s="2" t="str">
        <f>IF(Compartments!$A306&lt;&gt;"",Compartments!$A306,"")</f>
        <v/>
      </c>
    </row>
    <row r="307" spans="1:1">
      <c r="A307" s="2" t="str">
        <f>IF(Compartments!$A307&lt;&gt;"",Compartments!$A307,"")</f>
        <v/>
      </c>
    </row>
    <row r="308" spans="1:1">
      <c r="A308" s="2" t="str">
        <f>IF(Compartments!$A308&lt;&gt;"",Compartments!$A308,"")</f>
        <v/>
      </c>
    </row>
    <row r="309" spans="1:1">
      <c r="A309" s="2" t="str">
        <f>IF(Compartments!$A309&lt;&gt;"",Compartments!$A309,"")</f>
        <v/>
      </c>
    </row>
    <row r="310" spans="1:1">
      <c r="A310" s="2" t="str">
        <f>IF(Compartments!$A310&lt;&gt;"",Compartments!$A310,"")</f>
        <v/>
      </c>
    </row>
    <row r="311" spans="1:1">
      <c r="A311" s="2" t="str">
        <f>IF(Compartments!$A311&lt;&gt;"",Compartments!$A311,"")</f>
        <v/>
      </c>
    </row>
    <row r="312" spans="1:1">
      <c r="A312" s="2" t="str">
        <f>IF(Compartments!$A312&lt;&gt;"",Compartments!$A312,"")</f>
        <v/>
      </c>
    </row>
    <row r="313" spans="1:1">
      <c r="A313" s="2" t="str">
        <f>IF(Compartments!$A313&lt;&gt;"",Compartments!$A313,"")</f>
        <v/>
      </c>
    </row>
    <row r="314" spans="1:1">
      <c r="A314" s="2" t="str">
        <f>IF(Compartments!$A314&lt;&gt;"",Compartments!$A314,"")</f>
        <v/>
      </c>
    </row>
    <row r="315" spans="1:1">
      <c r="A315" s="2" t="str">
        <f>IF(Compartments!$A315&lt;&gt;"",Compartments!$A315,"")</f>
        <v/>
      </c>
    </row>
    <row r="316" spans="1:1">
      <c r="A316" s="2" t="str">
        <f>IF(Compartments!$A316&lt;&gt;"",Compartments!$A316,"")</f>
        <v/>
      </c>
    </row>
    <row r="317" spans="1:1">
      <c r="A317" s="2" t="str">
        <f>IF(Compartments!$A317&lt;&gt;"",Compartments!$A317,"")</f>
        <v/>
      </c>
    </row>
    <row r="318" spans="1:1">
      <c r="A318" s="2" t="str">
        <f>IF(Compartments!$A318&lt;&gt;"",Compartments!$A318,"")</f>
        <v/>
      </c>
    </row>
    <row r="319" spans="1:1">
      <c r="A319" s="2" t="str">
        <f>IF(Compartments!$A319&lt;&gt;"",Compartments!$A319,"")</f>
        <v/>
      </c>
    </row>
    <row r="320" spans="1:1">
      <c r="A320" s="2" t="str">
        <f>IF(Compartments!$A320&lt;&gt;"",Compartments!$A320,"")</f>
        <v/>
      </c>
    </row>
    <row r="321" spans="1:1">
      <c r="A321" s="2" t="str">
        <f>IF(Compartments!$A321&lt;&gt;"",Compartments!$A321,"")</f>
        <v/>
      </c>
    </row>
    <row r="322" spans="1:1">
      <c r="A322" s="2" t="str">
        <f>IF(Compartments!$A322&lt;&gt;"",Compartments!$A322,"")</f>
        <v/>
      </c>
    </row>
    <row r="323" spans="1:1">
      <c r="A323" s="2" t="str">
        <f>IF(Compartments!$A323&lt;&gt;"",Compartments!$A323,"")</f>
        <v/>
      </c>
    </row>
    <row r="324" spans="1:1">
      <c r="A324" s="2" t="str">
        <f>IF(Compartments!$A324&lt;&gt;"",Compartments!$A324,"")</f>
        <v/>
      </c>
    </row>
    <row r="325" spans="1:1">
      <c r="A325" s="2" t="str">
        <f>IF(Compartments!$A325&lt;&gt;"",Compartments!$A325,"")</f>
        <v/>
      </c>
    </row>
    <row r="326" spans="1:1">
      <c r="A326" s="2" t="str">
        <f>IF(Compartments!$A326&lt;&gt;"",Compartments!$A326,"")</f>
        <v/>
      </c>
    </row>
    <row r="327" spans="1:1">
      <c r="A327" s="2" t="str">
        <f>IF(Compartments!$A327&lt;&gt;"",Compartments!$A327,"")</f>
        <v/>
      </c>
    </row>
    <row r="328" spans="1:1">
      <c r="A328" s="2" t="str">
        <f>IF(Compartments!$A328&lt;&gt;"",Compartments!$A328,"")</f>
        <v/>
      </c>
    </row>
    <row r="329" spans="1:1">
      <c r="A329" s="2" t="str">
        <f>IF(Compartments!$A329&lt;&gt;"",Compartments!$A329,"")</f>
        <v/>
      </c>
    </row>
    <row r="330" spans="1:1">
      <c r="A330" s="2" t="str">
        <f>IF(Compartments!$A330&lt;&gt;"",Compartments!$A330,"")</f>
        <v/>
      </c>
    </row>
    <row r="331" spans="1:1">
      <c r="A331" s="2" t="str">
        <f>IF(Compartments!$A331&lt;&gt;"",Compartments!$A331,"")</f>
        <v/>
      </c>
    </row>
    <row r="332" spans="1:1">
      <c r="A332" s="2" t="str">
        <f>IF(Compartments!$A332&lt;&gt;"",Compartments!$A332,"")</f>
        <v/>
      </c>
    </row>
    <row r="333" spans="1:1">
      <c r="A333" s="2" t="str">
        <f>IF(Compartments!$A333&lt;&gt;"",Compartments!$A333,"")</f>
        <v/>
      </c>
    </row>
    <row r="334" spans="1:1">
      <c r="A334" s="2" t="str">
        <f>IF(Compartments!$A334&lt;&gt;"",Compartments!$A334,"")</f>
        <v/>
      </c>
    </row>
    <row r="335" spans="1:1">
      <c r="A335" s="2" t="str">
        <f>IF(Compartments!$A335&lt;&gt;"",Compartments!$A335,"")</f>
        <v/>
      </c>
    </row>
    <row r="336" spans="1:1">
      <c r="A336" s="2" t="str">
        <f>IF(Compartments!$A336&lt;&gt;"",Compartments!$A336,"")</f>
        <v/>
      </c>
    </row>
    <row r="337" spans="1:1">
      <c r="A337" s="2" t="str">
        <f>IF(Compartments!$A337&lt;&gt;"",Compartments!$A337,"")</f>
        <v/>
      </c>
    </row>
    <row r="338" spans="1:1">
      <c r="A338" s="2" t="str">
        <f>IF(Compartments!$A338&lt;&gt;"",Compartments!$A338,"")</f>
        <v/>
      </c>
    </row>
    <row r="339" spans="1:1">
      <c r="A339" s="2" t="str">
        <f>IF(Compartments!$A339&lt;&gt;"",Compartments!$A339,"")</f>
        <v/>
      </c>
    </row>
    <row r="340" spans="1:1">
      <c r="A340" s="2" t="str">
        <f>IF(Compartments!$A340&lt;&gt;"",Compartments!$A340,"")</f>
        <v/>
      </c>
    </row>
    <row r="341" spans="1:1">
      <c r="A341" s="2" t="str">
        <f>IF(Compartments!$A341&lt;&gt;"",Compartments!$A341,"")</f>
        <v/>
      </c>
    </row>
    <row r="342" spans="1:1">
      <c r="A342" s="2" t="str">
        <f>IF(Compartments!$A342&lt;&gt;"",Compartments!$A342,"")</f>
        <v/>
      </c>
    </row>
    <row r="343" spans="1:1">
      <c r="A343" s="2" t="str">
        <f>IF(Compartments!$A343&lt;&gt;"",Compartments!$A343,"")</f>
        <v/>
      </c>
    </row>
    <row r="344" spans="1:1">
      <c r="A344" s="2" t="str">
        <f>IF(Compartments!$A344&lt;&gt;"",Compartments!$A344,"")</f>
        <v/>
      </c>
    </row>
    <row r="345" spans="1:1">
      <c r="A345" s="2" t="str">
        <f>IF(Compartments!$A345&lt;&gt;"",Compartments!$A345,"")</f>
        <v/>
      </c>
    </row>
    <row r="346" spans="1:1">
      <c r="A346" s="2" t="str">
        <f>IF(Compartments!$A346&lt;&gt;"",Compartments!$A346,"")</f>
        <v/>
      </c>
    </row>
    <row r="347" spans="1:1">
      <c r="A347" s="2" t="str">
        <f>IF(Compartments!$A347&lt;&gt;"",Compartments!$A347,"")</f>
        <v/>
      </c>
    </row>
    <row r="348" spans="1:1">
      <c r="A348" s="2" t="str">
        <f>IF(Compartments!$A348&lt;&gt;"",Compartments!$A348,"")</f>
        <v/>
      </c>
    </row>
    <row r="349" spans="1:1">
      <c r="A349" s="2" t="str">
        <f>IF(Compartments!$A349&lt;&gt;"",Compartments!$A349,"")</f>
        <v/>
      </c>
    </row>
    <row r="350" spans="1:1">
      <c r="A350" s="2" t="str">
        <f>IF(Compartments!$A350&lt;&gt;"",Compartments!$A350,"")</f>
        <v/>
      </c>
    </row>
    <row r="351" spans="1:1">
      <c r="A351" s="2" t="str">
        <f>IF(Compartments!$A351&lt;&gt;"",Compartments!$A351,"")</f>
        <v/>
      </c>
    </row>
    <row r="352" spans="1:1">
      <c r="A352" s="2" t="str">
        <f>IF(Compartments!$A352&lt;&gt;"",Compartments!$A352,"")</f>
        <v/>
      </c>
    </row>
    <row r="353" spans="1:1">
      <c r="A353" s="2" t="str">
        <f>IF(Compartments!$A353&lt;&gt;"",Compartments!$A353,"")</f>
        <v/>
      </c>
    </row>
    <row r="354" spans="1:1">
      <c r="A354" s="2" t="str">
        <f>IF(Compartments!$A354&lt;&gt;"",Compartments!$A354,"")</f>
        <v/>
      </c>
    </row>
    <row r="355" spans="1:1">
      <c r="A355" s="2" t="str">
        <f>IF(Compartments!$A355&lt;&gt;"",Compartments!$A355,"")</f>
        <v/>
      </c>
    </row>
    <row r="356" spans="1:1">
      <c r="A356" s="2" t="str">
        <f>IF(Compartments!$A356&lt;&gt;"",Compartments!$A356,"")</f>
        <v/>
      </c>
    </row>
    <row r="357" spans="1:1">
      <c r="A357" s="2" t="str">
        <f>IF(Compartments!$A357&lt;&gt;"",Compartments!$A357,"")</f>
        <v/>
      </c>
    </row>
    <row r="358" spans="1:1">
      <c r="A358" s="2" t="str">
        <f>IF(Compartments!$A358&lt;&gt;"",Compartments!$A358,"")</f>
        <v/>
      </c>
    </row>
    <row r="359" spans="1:1">
      <c r="A359" s="2" t="str">
        <f>IF(Compartments!$A359&lt;&gt;"",Compartments!$A359,"")</f>
        <v/>
      </c>
    </row>
    <row r="360" spans="1:1">
      <c r="A360" s="2" t="str">
        <f>IF(Compartments!$A360&lt;&gt;"",Compartments!$A360,"")</f>
        <v/>
      </c>
    </row>
    <row r="361" spans="1:1">
      <c r="A361" s="2" t="str">
        <f>IF(Compartments!$A361&lt;&gt;"",Compartments!$A361,"")</f>
        <v/>
      </c>
    </row>
    <row r="362" spans="1:1">
      <c r="A362" s="2" t="str">
        <f>IF(Compartments!$A362&lt;&gt;"",Compartments!$A362,"")</f>
        <v/>
      </c>
    </row>
    <row r="363" spans="1:1">
      <c r="A363" s="2" t="str">
        <f>IF(Compartments!$A363&lt;&gt;"",Compartments!$A363,"")</f>
        <v/>
      </c>
    </row>
    <row r="364" spans="1:1">
      <c r="A364" s="2" t="str">
        <f>IF(Compartments!$A364&lt;&gt;"",Compartments!$A364,"")</f>
        <v/>
      </c>
    </row>
    <row r="365" spans="1:1">
      <c r="A365" s="2" t="str">
        <f>IF(Compartments!$A365&lt;&gt;"",Compartments!$A365,"")</f>
        <v/>
      </c>
    </row>
    <row r="366" spans="1:1">
      <c r="A366" s="2" t="str">
        <f>IF(Compartments!$A366&lt;&gt;"",Compartments!$A366,"")</f>
        <v/>
      </c>
    </row>
    <row r="367" spans="1:1">
      <c r="A367" s="2" t="str">
        <f>IF(Compartments!$A367&lt;&gt;"",Compartments!$A367,"")</f>
        <v/>
      </c>
    </row>
    <row r="368" spans="1:1">
      <c r="A368" s="2" t="str">
        <f>IF(Compartments!$A368&lt;&gt;"",Compartments!$A368,"")</f>
        <v/>
      </c>
    </row>
    <row r="369" spans="1:1">
      <c r="A369" s="2" t="str">
        <f>IF(Compartments!$A369&lt;&gt;"",Compartments!$A369,"")</f>
        <v/>
      </c>
    </row>
    <row r="370" spans="1:1">
      <c r="A370" s="2" t="str">
        <f>IF(Compartments!$A370&lt;&gt;"",Compartments!$A370,"")</f>
        <v/>
      </c>
    </row>
    <row r="371" spans="1:1">
      <c r="A371" s="2" t="str">
        <f>IF(Compartments!$A371&lt;&gt;"",Compartments!$A371,"")</f>
        <v/>
      </c>
    </row>
    <row r="372" spans="1:1">
      <c r="A372" s="2" t="str">
        <f>IF(Compartments!$A372&lt;&gt;"",Compartments!$A372,"")</f>
        <v/>
      </c>
    </row>
    <row r="373" spans="1:1">
      <c r="A373" s="2" t="str">
        <f>IF(Compartments!$A373&lt;&gt;"",Compartments!$A373,"")</f>
        <v/>
      </c>
    </row>
    <row r="374" spans="1:1">
      <c r="A374" s="2" t="str">
        <f>IF(Compartments!$A374&lt;&gt;"",Compartments!$A374,"")</f>
        <v/>
      </c>
    </row>
    <row r="375" spans="1:1">
      <c r="A375" s="2" t="str">
        <f>IF(Compartments!$A375&lt;&gt;"",Compartments!$A375,"")</f>
        <v/>
      </c>
    </row>
    <row r="376" spans="1:1">
      <c r="A376" s="2" t="str">
        <f>IF(Compartments!$A376&lt;&gt;"",Compartments!$A376,"")</f>
        <v/>
      </c>
    </row>
    <row r="377" spans="1:1">
      <c r="A377" s="2" t="str">
        <f>IF(Compartments!$A377&lt;&gt;"",Compartments!$A377,"")</f>
        <v/>
      </c>
    </row>
    <row r="378" spans="1:1">
      <c r="A378" s="2" t="str">
        <f>IF(Compartments!$A378&lt;&gt;"",Compartments!$A378,"")</f>
        <v/>
      </c>
    </row>
    <row r="379" spans="1:1">
      <c r="A379" s="2" t="str">
        <f>IF(Compartments!$A379&lt;&gt;"",Compartments!$A379,"")</f>
        <v/>
      </c>
    </row>
    <row r="380" spans="1:1">
      <c r="A380" s="2" t="str">
        <f>IF(Compartments!$A380&lt;&gt;"",Compartments!$A380,"")</f>
        <v/>
      </c>
    </row>
    <row r="381" spans="1:1">
      <c r="A381" s="2" t="str">
        <f>IF(Compartments!$A381&lt;&gt;"",Compartments!$A381,"")</f>
        <v/>
      </c>
    </row>
    <row r="382" spans="1:1">
      <c r="A382" s="2" t="str">
        <f>IF(Compartments!$A382&lt;&gt;"",Compartments!$A382,"")</f>
        <v/>
      </c>
    </row>
    <row r="383" spans="1:1">
      <c r="A383" s="2" t="str">
        <f>IF(Compartments!$A383&lt;&gt;"",Compartments!$A383,"")</f>
        <v/>
      </c>
    </row>
    <row r="384" spans="1:1">
      <c r="A384" s="2" t="str">
        <f>IF(Compartments!$A384&lt;&gt;"",Compartments!$A384,"")</f>
        <v/>
      </c>
    </row>
    <row r="385" spans="1:1">
      <c r="A385" s="2" t="str">
        <f>IF(Compartments!$A385&lt;&gt;"",Compartments!$A385,"")</f>
        <v/>
      </c>
    </row>
    <row r="386" spans="1:1">
      <c r="A386" s="2" t="str">
        <f>IF(Compartments!$A386&lt;&gt;"",Compartments!$A386,"")</f>
        <v/>
      </c>
    </row>
    <row r="387" spans="1:1">
      <c r="A387" s="2" t="str">
        <f>IF(Compartments!$A387&lt;&gt;"",Compartments!$A387,"")</f>
        <v/>
      </c>
    </row>
    <row r="388" spans="1:1">
      <c r="A388" s="2" t="str">
        <f>IF(Compartments!$A388&lt;&gt;"",Compartments!$A388,"")</f>
        <v/>
      </c>
    </row>
    <row r="389" spans="1:1">
      <c r="A389" s="2" t="str">
        <f>IF(Compartments!$A389&lt;&gt;"",Compartments!$A389,"")</f>
        <v/>
      </c>
    </row>
    <row r="390" spans="1:1">
      <c r="A390" s="2" t="str">
        <f>IF(Compartments!$A390&lt;&gt;"",Compartments!$A390,"")</f>
        <v/>
      </c>
    </row>
    <row r="391" spans="1:1">
      <c r="A391" s="2" t="str">
        <f>IF(Compartments!$A391&lt;&gt;"",Compartments!$A391,"")</f>
        <v/>
      </c>
    </row>
    <row r="392" spans="1:1">
      <c r="A392" s="2" t="str">
        <f>IF(Compartments!$A392&lt;&gt;"",Compartments!$A392,"")</f>
        <v/>
      </c>
    </row>
    <row r="393" spans="1:1">
      <c r="A393" s="2" t="str">
        <f>IF(Compartments!$A393&lt;&gt;"",Compartments!$A393,"")</f>
        <v/>
      </c>
    </row>
    <row r="394" spans="1:1">
      <c r="A394" s="2" t="str">
        <f>IF(Compartments!$A394&lt;&gt;"",Compartments!$A394,"")</f>
        <v/>
      </c>
    </row>
    <row r="395" spans="1:1">
      <c r="A395" s="2" t="str">
        <f>IF(Compartments!$A395&lt;&gt;"",Compartments!$A395,"")</f>
        <v/>
      </c>
    </row>
    <row r="396" spans="1:1">
      <c r="A396" s="2" t="str">
        <f>IF(Compartments!$A396&lt;&gt;"",Compartments!$A396,"")</f>
        <v/>
      </c>
    </row>
    <row r="397" spans="1:1">
      <c r="A397" s="2" t="str">
        <f>IF(Compartments!$A397&lt;&gt;"",Compartments!$A397,"")</f>
        <v/>
      </c>
    </row>
    <row r="398" spans="1:1">
      <c r="A398" s="2" t="str">
        <f>IF(Compartments!$A398&lt;&gt;"",Compartments!$A398,"")</f>
        <v/>
      </c>
    </row>
  </sheetData>
  <conditionalFormatting sqref="B2:XFD1048576">
    <cfRule type="expression" dxfId="1" priority="1">
      <formula>AND(B2&lt;&gt;"",ISERROR(MATCH(B2,Parameters!$A:$A,0)))</formula>
    </cfRule>
  </conditionalFormatting>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K24"/>
  <sheetViews>
    <sheetView zoomScale="142" zoomScaleNormal="142" workbookViewId="0">
      <selection activeCell="A21" sqref="A21"/>
    </sheetView>
  </sheetViews>
  <sheetFormatPr defaultColWidth="8.84070796460177" defaultRowHeight="13.5"/>
  <cols>
    <col min="1" max="1" width="16.1592920353982" customWidth="1"/>
    <col min="2" max="2" width="71.5044247787611" customWidth="1"/>
    <col min="3" max="3" width="134.159292035398" customWidth="1"/>
    <col min="4" max="4" width="12.6637168141593" customWidth="1"/>
    <col min="5" max="5" width="14.6637168141593" customWidth="1"/>
    <col min="6" max="6" width="13.6637168141593" customWidth="1"/>
    <col min="7" max="7" width="14.6637168141593" style="8" customWidth="1"/>
    <col min="8" max="8" width="14.6637168141593" customWidth="1"/>
    <col min="9" max="9" width="15.6637168141593" customWidth="1"/>
    <col min="10" max="11" width="14.6637168141593" customWidth="1"/>
  </cols>
  <sheetData>
    <row r="1" s="8" customFormat="1" spans="1:11">
      <c r="A1" s="7" t="s">
        <v>25</v>
      </c>
      <c r="B1" s="7" t="s">
        <v>26</v>
      </c>
      <c r="C1" s="7" t="s">
        <v>169</v>
      </c>
      <c r="D1" s="7" t="s">
        <v>170</v>
      </c>
      <c r="E1" s="7" t="s">
        <v>171</v>
      </c>
      <c r="F1" s="7" t="s">
        <v>30</v>
      </c>
      <c r="G1" s="7" t="s">
        <v>31</v>
      </c>
      <c r="H1" s="7" t="s">
        <v>32</v>
      </c>
      <c r="I1" s="7" t="s">
        <v>33</v>
      </c>
      <c r="J1" s="7" t="s">
        <v>34</v>
      </c>
      <c r="K1" s="7" t="s">
        <v>35</v>
      </c>
    </row>
    <row r="2" spans="1:11">
      <c r="A2" s="12" t="s">
        <v>172</v>
      </c>
      <c r="B2" t="s">
        <v>173</v>
      </c>
      <c r="C2" s="8" t="s">
        <v>174</v>
      </c>
      <c r="D2" s="8"/>
      <c r="E2" s="8"/>
      <c r="F2" s="8">
        <v>0</v>
      </c>
      <c r="H2" s="8" t="s">
        <v>8</v>
      </c>
      <c r="I2" s="8"/>
      <c r="J2" s="8"/>
      <c r="K2" s="8"/>
    </row>
    <row r="3" spans="1:8">
      <c r="A3" t="s">
        <v>175</v>
      </c>
      <c r="B3" t="s">
        <v>176</v>
      </c>
      <c r="C3" s="8" t="s">
        <v>177</v>
      </c>
      <c r="F3" s="8">
        <v>0</v>
      </c>
      <c r="H3" s="8" t="s">
        <v>10</v>
      </c>
    </row>
    <row r="4" spans="1:8">
      <c r="A4" t="s">
        <v>178</v>
      </c>
      <c r="B4" t="s">
        <v>179</v>
      </c>
      <c r="C4" s="8" t="s">
        <v>175</v>
      </c>
      <c r="D4" s="8" t="s">
        <v>172</v>
      </c>
      <c r="F4" s="8">
        <v>0</v>
      </c>
      <c r="H4" s="8" t="s">
        <v>10</v>
      </c>
    </row>
    <row r="5" spans="1:8">
      <c r="A5" t="s">
        <v>180</v>
      </c>
      <c r="B5" t="s">
        <v>181</v>
      </c>
      <c r="C5" s="8" t="s">
        <v>182</v>
      </c>
      <c r="D5" s="8" t="s">
        <v>175</v>
      </c>
      <c r="F5" s="8">
        <v>0</v>
      </c>
      <c r="H5" s="8" t="s">
        <v>10</v>
      </c>
    </row>
    <row r="6" spans="1:6">
      <c r="A6" t="s">
        <v>183</v>
      </c>
      <c r="B6" t="s">
        <v>184</v>
      </c>
      <c r="C6" s="8" t="s">
        <v>182</v>
      </c>
      <c r="D6" s="8" t="s">
        <v>172</v>
      </c>
      <c r="F6" s="8">
        <v>0</v>
      </c>
    </row>
    <row r="7" spans="1:6">
      <c r="A7" t="s">
        <v>185</v>
      </c>
      <c r="B7" t="s">
        <v>186</v>
      </c>
      <c r="C7" s="8" t="s">
        <v>55</v>
      </c>
      <c r="D7" s="8" t="s">
        <v>172</v>
      </c>
      <c r="F7" s="8">
        <v>0</v>
      </c>
    </row>
    <row r="8" spans="1:6">
      <c r="A8" t="s">
        <v>187</v>
      </c>
      <c r="B8" t="s">
        <v>188</v>
      </c>
      <c r="C8" s="8" t="s">
        <v>189</v>
      </c>
      <c r="D8" s="8" t="s">
        <v>172</v>
      </c>
      <c r="F8" s="8">
        <v>0</v>
      </c>
    </row>
    <row r="9" spans="1:6">
      <c r="A9" t="s">
        <v>190</v>
      </c>
      <c r="B9" t="s">
        <v>191</v>
      </c>
      <c r="C9" s="8" t="s">
        <v>192</v>
      </c>
      <c r="D9" s="8" t="s">
        <v>172</v>
      </c>
      <c r="F9" s="8">
        <v>0</v>
      </c>
    </row>
    <row r="10" spans="1:8">
      <c r="A10" t="s">
        <v>193</v>
      </c>
      <c r="B10" t="s">
        <v>194</v>
      </c>
      <c r="C10" s="8" t="s">
        <v>195</v>
      </c>
      <c r="F10" s="8">
        <v>0</v>
      </c>
      <c r="H10" s="8"/>
    </row>
    <row r="11" spans="1:8">
      <c r="A11" t="s">
        <v>196</v>
      </c>
      <c r="B11" t="s">
        <v>197</v>
      </c>
      <c r="C11" s="8" t="s">
        <v>198</v>
      </c>
      <c r="F11" s="8">
        <v>0</v>
      </c>
      <c r="H11" s="8"/>
    </row>
    <row r="12" spans="1:6">
      <c r="A12" t="s">
        <v>199</v>
      </c>
      <c r="B12" t="s">
        <v>200</v>
      </c>
      <c r="C12" s="8" t="s">
        <v>201</v>
      </c>
      <c r="F12" s="8">
        <v>0</v>
      </c>
    </row>
    <row r="13" spans="1:6">
      <c r="A13" t="s">
        <v>202</v>
      </c>
      <c r="B13" t="s">
        <v>203</v>
      </c>
      <c r="C13" s="8" t="s">
        <v>204</v>
      </c>
      <c r="F13" s="8">
        <v>0</v>
      </c>
    </row>
    <row r="14" spans="1:8">
      <c r="A14" t="s">
        <v>205</v>
      </c>
      <c r="B14" t="s">
        <v>206</v>
      </c>
      <c r="C14" s="8" t="s">
        <v>207</v>
      </c>
      <c r="F14" s="8">
        <v>0</v>
      </c>
      <c r="H14" s="8"/>
    </row>
    <row r="15" spans="1:8">
      <c r="A15" t="s">
        <v>208</v>
      </c>
      <c r="B15" t="s">
        <v>209</v>
      </c>
      <c r="C15" s="8" t="s">
        <v>210</v>
      </c>
      <c r="F15" s="8">
        <v>0</v>
      </c>
      <c r="H15" s="8"/>
    </row>
    <row r="16" spans="1:6">
      <c r="A16" t="s">
        <v>211</v>
      </c>
      <c r="B16" t="s">
        <v>212</v>
      </c>
      <c r="C16" s="8" t="s">
        <v>213</v>
      </c>
      <c r="F16" s="8">
        <v>0</v>
      </c>
    </row>
    <row r="17" spans="1:8">
      <c r="A17" t="s">
        <v>214</v>
      </c>
      <c r="B17" t="s">
        <v>215</v>
      </c>
      <c r="C17" s="8" t="s">
        <v>205</v>
      </c>
      <c r="D17" s="8" t="s">
        <v>175</v>
      </c>
      <c r="F17" s="8">
        <v>0</v>
      </c>
      <c r="H17" s="8"/>
    </row>
    <row r="18" spans="1:6">
      <c r="A18" t="s">
        <v>216</v>
      </c>
      <c r="B18" t="s">
        <v>217</v>
      </c>
      <c r="C18" s="8" t="s">
        <v>218</v>
      </c>
      <c r="D18" s="8" t="s">
        <v>211</v>
      </c>
      <c r="F18" s="8">
        <v>0</v>
      </c>
    </row>
    <row r="19" spans="1:8">
      <c r="A19" t="s">
        <v>219</v>
      </c>
      <c r="B19" t="s">
        <v>220</v>
      </c>
      <c r="C19" s="8" t="s">
        <v>208</v>
      </c>
      <c r="D19" s="8" t="s">
        <v>175</v>
      </c>
      <c r="F19" s="8">
        <v>0</v>
      </c>
      <c r="H19" s="8"/>
    </row>
    <row r="20" spans="1:6">
      <c r="A20" t="s">
        <v>221</v>
      </c>
      <c r="B20" t="s">
        <v>222</v>
      </c>
      <c r="C20" s="8" t="s">
        <v>223</v>
      </c>
      <c r="D20" s="8"/>
      <c r="F20" s="8">
        <v>0</v>
      </c>
    </row>
    <row r="21" spans="1:6">
      <c r="A21" t="s">
        <v>224</v>
      </c>
      <c r="B21" t="s">
        <v>225</v>
      </c>
      <c r="C21" s="8" t="s">
        <v>226</v>
      </c>
      <c r="D21" s="8"/>
      <c r="F21" s="8">
        <v>0</v>
      </c>
    </row>
    <row r="22" spans="1:4">
      <c r="A22" t="s">
        <v>227</v>
      </c>
      <c r="B22" t="s">
        <v>228</v>
      </c>
      <c r="C22" s="8" t="s">
        <v>229</v>
      </c>
      <c r="D22" s="8"/>
    </row>
    <row r="23" spans="1:4">
      <c r="A23" t="s">
        <v>230</v>
      </c>
      <c r="B23" t="s">
        <v>231</v>
      </c>
      <c r="C23" s="8" t="s">
        <v>227</v>
      </c>
      <c r="D23" s="8" t="s">
        <v>172</v>
      </c>
    </row>
    <row r="24" spans="1:4">
      <c r="A24" t="s">
        <v>232</v>
      </c>
      <c r="B24" t="s">
        <v>233</v>
      </c>
      <c r="C24" s="8" t="s">
        <v>234</v>
      </c>
      <c r="D24" t="s">
        <v>227</v>
      </c>
    </row>
  </sheetData>
  <conditionalFormatting sqref="B2:B1048576">
    <cfRule type="expression" dxfId="0" priority="6">
      <formula>AND(A2&lt;&gt;"",NOT(B2&lt;&gt;""))</formula>
    </cfRule>
  </conditionalFormatting>
  <conditionalFormatting sqref="H2:H1048576">
    <cfRule type="expression" dxfId="1" priority="1">
      <formula>AND(H2&lt;&gt;"",ISERROR(MATCH(H2,'Databook Pages'!$A:$A,0)))</formula>
    </cfRule>
    <cfRule type="expression" dxfId="0" priority="5">
      <formula>AND(I2&lt;&gt;"",NOT(H2&lt;&gt;""))</formula>
    </cfRule>
  </conditionalFormatting>
  <dataValidations count="2">
    <dataValidation type="list" allowBlank="1" showInputMessage="1" showErrorMessage="1" sqref="H$1:H$1048576">
      <formula1>'Databook Pages'!$A$2:$A$9998</formula1>
    </dataValidation>
    <dataValidation type="list" allowBlank="1" showInputMessage="1" showErrorMessage="1" sqref="K$1:K$1048576">
      <formula1>'Population types'!$A$2:$A$9999</formula1>
    </dataValidation>
  </dataValidations>
  <pageMargins left="0.7" right="0.7"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XFD196"/>
  <sheetViews>
    <sheetView tabSelected="1" zoomScale="101" zoomScaleNormal="101" workbookViewId="0">
      <pane ySplit="1" topLeftCell="A124" activePane="bottomLeft" state="frozen"/>
      <selection/>
      <selection pane="bottomLeft" activeCell="F144" sqref="F144"/>
    </sheetView>
  </sheetViews>
  <sheetFormatPr defaultColWidth="8.84070796460177" defaultRowHeight="13.5"/>
  <cols>
    <col min="1" max="1" width="17" style="12" customWidth="1"/>
    <col min="2" max="2" width="86.6637168141593" customWidth="1"/>
    <col min="3" max="3" width="23.8407079646018" customWidth="1"/>
    <col min="4" max="4" width="9.84070796460177" customWidth="1"/>
    <col min="5" max="7" width="14.6637168141593" customWidth="1"/>
    <col min="8" max="8" width="155.840707964602" customWidth="1"/>
    <col min="9" max="9" width="10.6637168141593" style="8" customWidth="1"/>
    <col min="10" max="10" width="14.6637168141593" style="8" customWidth="1"/>
    <col min="11" max="11" width="14.6637168141593" customWidth="1"/>
    <col min="12" max="12" width="15.6637168141593" customWidth="1"/>
    <col min="14" max="14" width="14.6637168141593" customWidth="1"/>
    <col min="15" max="15" width="10.6637168141593" style="8" customWidth="1"/>
    <col min="16" max="16" width="11.8407079646018" style="8" customWidth="1"/>
  </cols>
  <sheetData>
    <row r="1" s="8" customFormat="1" spans="1:16">
      <c r="A1" s="7" t="s">
        <v>25</v>
      </c>
      <c r="B1" s="7" t="s">
        <v>26</v>
      </c>
      <c r="C1" s="7" t="s">
        <v>235</v>
      </c>
      <c r="D1" s="7" t="s">
        <v>236</v>
      </c>
      <c r="E1" s="7" t="s">
        <v>171</v>
      </c>
      <c r="F1" s="7" t="s">
        <v>237</v>
      </c>
      <c r="G1" s="7" t="s">
        <v>238</v>
      </c>
      <c r="H1" s="7" t="s">
        <v>239</v>
      </c>
      <c r="I1" s="7" t="s">
        <v>240</v>
      </c>
      <c r="J1" s="7" t="s">
        <v>31</v>
      </c>
      <c r="K1" s="7" t="s">
        <v>32</v>
      </c>
      <c r="L1" s="7" t="s">
        <v>33</v>
      </c>
      <c r="M1" s="7" t="s">
        <v>34</v>
      </c>
      <c r="N1" s="7" t="s">
        <v>35</v>
      </c>
      <c r="O1" s="7" t="s">
        <v>241</v>
      </c>
      <c r="P1" s="7" t="s">
        <v>242</v>
      </c>
    </row>
    <row r="2" s="9" customFormat="1" spans="1:16">
      <c r="A2" s="13" t="s">
        <v>243</v>
      </c>
      <c r="B2" s="14" t="s">
        <v>244</v>
      </c>
      <c r="C2" s="14"/>
      <c r="D2" s="14"/>
      <c r="E2" s="14"/>
      <c r="F2" s="14"/>
      <c r="G2" s="14"/>
      <c r="I2" s="14"/>
      <c r="J2" s="14"/>
      <c r="K2" s="14"/>
      <c r="L2" s="14"/>
      <c r="N2" s="14"/>
      <c r="O2" s="14"/>
      <c r="P2" s="14"/>
    </row>
    <row r="3" s="3" customFormat="1" spans="1:16">
      <c r="A3" s="15" t="s">
        <v>245</v>
      </c>
      <c r="B3" s="16" t="s">
        <v>246</v>
      </c>
      <c r="C3" s="4" t="s">
        <v>247</v>
      </c>
      <c r="I3" s="4"/>
      <c r="J3" s="4"/>
      <c r="K3" s="4" t="s">
        <v>8</v>
      </c>
      <c r="O3" s="4"/>
      <c r="P3" s="4"/>
    </row>
    <row r="4" s="3" customFormat="1" spans="1:16">
      <c r="A4" s="15" t="s">
        <v>122</v>
      </c>
      <c r="B4" s="16" t="s">
        <v>248</v>
      </c>
      <c r="C4" s="4" t="s">
        <v>249</v>
      </c>
      <c r="I4" s="4"/>
      <c r="J4" s="4"/>
      <c r="K4" s="4" t="s">
        <v>8</v>
      </c>
      <c r="O4" s="4"/>
      <c r="P4" s="4"/>
    </row>
    <row r="5" s="3" customFormat="1" spans="1:16">
      <c r="A5" s="15" t="s">
        <v>250</v>
      </c>
      <c r="B5" s="16" t="s">
        <v>251</v>
      </c>
      <c r="C5" s="4" t="s">
        <v>247</v>
      </c>
      <c r="I5" s="4"/>
      <c r="J5" s="4"/>
      <c r="K5" s="4" t="s">
        <v>8</v>
      </c>
      <c r="O5" s="4"/>
      <c r="P5" s="4"/>
    </row>
    <row r="6" s="9" customFormat="1" spans="1:16">
      <c r="A6" s="13" t="s">
        <v>243</v>
      </c>
      <c r="B6" s="14" t="s">
        <v>252</v>
      </c>
      <c r="C6" s="14"/>
      <c r="D6" s="14"/>
      <c r="E6" s="14"/>
      <c r="F6" s="14"/>
      <c r="G6" s="14"/>
      <c r="I6" s="14"/>
      <c r="J6" s="14"/>
      <c r="K6" s="14"/>
      <c r="L6" s="14"/>
      <c r="N6" s="14"/>
      <c r="O6" s="14"/>
      <c r="P6" s="14"/>
    </row>
    <row r="7" s="3" customFormat="1" spans="1:16">
      <c r="A7" s="15" t="s">
        <v>253</v>
      </c>
      <c r="B7" s="17" t="s">
        <v>254</v>
      </c>
      <c r="I7" s="4"/>
      <c r="J7" s="4"/>
      <c r="K7" s="4" t="s">
        <v>255</v>
      </c>
      <c r="O7" s="4"/>
      <c r="P7" s="4"/>
    </row>
    <row r="8" s="9" customFormat="1" spans="1:16">
      <c r="A8" s="13" t="s">
        <v>243</v>
      </c>
      <c r="B8" s="14" t="s">
        <v>256</v>
      </c>
      <c r="C8" s="14"/>
      <c r="D8" s="14"/>
      <c r="E8" s="14"/>
      <c r="F8" s="14"/>
      <c r="G8" s="14"/>
      <c r="I8" s="14"/>
      <c r="J8" s="14"/>
      <c r="K8" s="14"/>
      <c r="L8" s="14"/>
      <c r="N8" s="14"/>
      <c r="O8" s="14"/>
      <c r="P8" s="14"/>
    </row>
    <row r="9" s="3" customFormat="1" spans="1:16">
      <c r="A9" s="15" t="s">
        <v>94</v>
      </c>
      <c r="B9" s="3" t="s">
        <v>257</v>
      </c>
      <c r="C9" s="4" t="s">
        <v>258</v>
      </c>
      <c r="H9" s="99" t="s">
        <v>259</v>
      </c>
      <c r="I9" s="4"/>
      <c r="J9" s="4"/>
      <c r="O9" s="4"/>
      <c r="P9" s="4"/>
    </row>
    <row r="10" s="3" customFormat="1" spans="1:16">
      <c r="A10" s="15" t="s">
        <v>115</v>
      </c>
      <c r="B10" s="18" t="s">
        <v>260</v>
      </c>
      <c r="C10" s="4" t="s">
        <v>258</v>
      </c>
      <c r="H10" s="4"/>
      <c r="I10" s="4"/>
      <c r="J10" s="4"/>
      <c r="K10" s="4" t="s">
        <v>6</v>
      </c>
      <c r="O10" s="4"/>
      <c r="P10" s="4"/>
    </row>
    <row r="11" s="3" customFormat="1" spans="1:16">
      <c r="A11" s="15" t="s">
        <v>261</v>
      </c>
      <c r="B11" s="18" t="s">
        <v>262</v>
      </c>
      <c r="C11" s="4" t="s">
        <v>258</v>
      </c>
      <c r="H11" s="4"/>
      <c r="I11" s="4"/>
      <c r="J11" s="4"/>
      <c r="K11" s="4" t="s">
        <v>6</v>
      </c>
      <c r="O11" s="4"/>
      <c r="P11" s="4"/>
    </row>
    <row r="12" s="3" customFormat="1" spans="1:16">
      <c r="A12" s="15" t="s">
        <v>263</v>
      </c>
      <c r="B12" s="18" t="s">
        <v>264</v>
      </c>
      <c r="C12" s="4" t="s">
        <v>258</v>
      </c>
      <c r="H12" s="4"/>
      <c r="I12" s="4"/>
      <c r="J12" s="4"/>
      <c r="K12" s="4" t="s">
        <v>6</v>
      </c>
      <c r="O12" s="4"/>
      <c r="P12" s="4"/>
    </row>
    <row r="13" s="3" customFormat="1" spans="1:16">
      <c r="A13" s="15" t="s">
        <v>265</v>
      </c>
      <c r="B13" s="18" t="s">
        <v>266</v>
      </c>
      <c r="C13" s="4" t="s">
        <v>258</v>
      </c>
      <c r="H13" s="4"/>
      <c r="I13" s="4"/>
      <c r="J13" s="4"/>
      <c r="K13" s="4" t="s">
        <v>6</v>
      </c>
      <c r="O13" s="4"/>
      <c r="P13" s="4"/>
    </row>
    <row r="14" s="3" customFormat="1" spans="1:16">
      <c r="A14" s="15" t="s">
        <v>267</v>
      </c>
      <c r="B14" s="18" t="s">
        <v>268</v>
      </c>
      <c r="C14" s="4" t="s">
        <v>258</v>
      </c>
      <c r="H14" s="4"/>
      <c r="I14" s="4"/>
      <c r="J14" s="4"/>
      <c r="K14" s="4" t="s">
        <v>6</v>
      </c>
      <c r="O14" s="4"/>
      <c r="P14" s="4"/>
    </row>
    <row r="15" s="3" customFormat="1" spans="1:16">
      <c r="A15" s="15" t="s">
        <v>269</v>
      </c>
      <c r="B15" s="18" t="s">
        <v>270</v>
      </c>
      <c r="C15" s="4" t="s">
        <v>258</v>
      </c>
      <c r="H15" s="4"/>
      <c r="I15" s="4"/>
      <c r="J15" s="4"/>
      <c r="K15" s="4" t="s">
        <v>6</v>
      </c>
      <c r="O15" s="4"/>
      <c r="P15" s="4"/>
    </row>
    <row r="16" s="3" customFormat="1" spans="1:16">
      <c r="A16" s="15" t="s">
        <v>271</v>
      </c>
      <c r="B16" s="18" t="s">
        <v>272</v>
      </c>
      <c r="C16" s="4" t="s">
        <v>258</v>
      </c>
      <c r="H16" s="4"/>
      <c r="I16" s="4"/>
      <c r="J16" s="4"/>
      <c r="K16" s="4" t="s">
        <v>6</v>
      </c>
      <c r="O16" s="4"/>
      <c r="P16" s="4"/>
    </row>
    <row r="17" s="3" customFormat="1" spans="1:16">
      <c r="A17" s="15" t="s">
        <v>273</v>
      </c>
      <c r="B17" s="18" t="s">
        <v>274</v>
      </c>
      <c r="C17" s="4" t="s">
        <v>258</v>
      </c>
      <c r="H17" s="4"/>
      <c r="I17" s="4"/>
      <c r="J17" s="4"/>
      <c r="K17" s="4" t="s">
        <v>6</v>
      </c>
      <c r="O17" s="4"/>
      <c r="P17" s="4"/>
    </row>
    <row r="18" s="3" customFormat="1" spans="1:16">
      <c r="A18" s="15" t="s">
        <v>275</v>
      </c>
      <c r="B18" s="18" t="s">
        <v>276</v>
      </c>
      <c r="C18" s="4" t="s">
        <v>258</v>
      </c>
      <c r="H18" s="4"/>
      <c r="I18" s="4"/>
      <c r="J18" s="4"/>
      <c r="K18" s="4" t="s">
        <v>6</v>
      </c>
      <c r="O18" s="4"/>
      <c r="P18" s="4"/>
    </row>
    <row r="19" s="3" customFormat="1" spans="1:16">
      <c r="A19" s="15" t="s">
        <v>277</v>
      </c>
      <c r="B19" s="18" t="s">
        <v>278</v>
      </c>
      <c r="C19" s="4" t="s">
        <v>258</v>
      </c>
      <c r="H19" s="4"/>
      <c r="I19" s="4"/>
      <c r="J19" s="4"/>
      <c r="K19" s="4" t="s">
        <v>6</v>
      </c>
      <c r="O19" s="4"/>
      <c r="P19" s="4"/>
    </row>
    <row r="20" s="3" customFormat="1" spans="1:16">
      <c r="A20" s="15" t="s">
        <v>279</v>
      </c>
      <c r="B20" s="3" t="s">
        <v>280</v>
      </c>
      <c r="C20" s="4" t="s">
        <v>258</v>
      </c>
      <c r="H20" s="15" t="s">
        <v>281</v>
      </c>
      <c r="I20" s="4"/>
      <c r="J20" s="4"/>
      <c r="O20" s="4"/>
      <c r="P20" s="4"/>
    </row>
    <row r="21" s="3" customFormat="1" spans="1:16">
      <c r="A21" s="15" t="s">
        <v>95</v>
      </c>
      <c r="B21" s="3" t="s">
        <v>282</v>
      </c>
      <c r="C21" s="4" t="s">
        <v>258</v>
      </c>
      <c r="H21" s="15" t="s">
        <v>283</v>
      </c>
      <c r="I21" s="4"/>
      <c r="J21" s="4"/>
      <c r="O21" s="4"/>
      <c r="P21" s="4"/>
    </row>
    <row r="22" s="3" customFormat="1" spans="1:16">
      <c r="A22" s="15" t="s">
        <v>96</v>
      </c>
      <c r="B22" s="3" t="s">
        <v>284</v>
      </c>
      <c r="C22" s="4" t="s">
        <v>258</v>
      </c>
      <c r="H22" s="15" t="s">
        <v>285</v>
      </c>
      <c r="I22" s="4"/>
      <c r="J22" s="4"/>
      <c r="O22" s="4"/>
      <c r="P22" s="4"/>
    </row>
    <row r="23" s="3" customFormat="1" spans="1:16">
      <c r="A23" s="15" t="s">
        <v>97</v>
      </c>
      <c r="B23" s="3" t="s">
        <v>286</v>
      </c>
      <c r="C23" s="4" t="s">
        <v>258</v>
      </c>
      <c r="H23" s="15" t="s">
        <v>287</v>
      </c>
      <c r="I23" s="4"/>
      <c r="J23" s="4"/>
      <c r="O23" s="4"/>
      <c r="P23" s="4"/>
    </row>
    <row r="24" s="3" customFormat="1" spans="1:16">
      <c r="A24" s="15" t="s">
        <v>98</v>
      </c>
      <c r="B24" s="3" t="s">
        <v>288</v>
      </c>
      <c r="C24" s="4" t="s">
        <v>258</v>
      </c>
      <c r="H24" s="15" t="s">
        <v>289</v>
      </c>
      <c r="I24" s="4"/>
      <c r="J24" s="4"/>
      <c r="O24" s="4"/>
      <c r="P24" s="4"/>
    </row>
    <row r="25" s="3" customFormat="1" spans="1:16">
      <c r="A25" s="15" t="s">
        <v>99</v>
      </c>
      <c r="B25" s="3" t="s">
        <v>290</v>
      </c>
      <c r="C25" s="4" t="s">
        <v>258</v>
      </c>
      <c r="H25" s="15" t="s">
        <v>291</v>
      </c>
      <c r="I25" s="4"/>
      <c r="J25" s="4"/>
      <c r="O25" s="4"/>
      <c r="P25" s="4"/>
    </row>
    <row r="26" s="3" customFormat="1" spans="1:16">
      <c r="A26" s="15" t="s">
        <v>100</v>
      </c>
      <c r="B26" s="3" t="s">
        <v>292</v>
      </c>
      <c r="C26" s="4" t="s">
        <v>258</v>
      </c>
      <c r="H26" s="15" t="s">
        <v>293</v>
      </c>
      <c r="I26" s="4"/>
      <c r="J26" s="4"/>
      <c r="O26" s="4"/>
      <c r="P26" s="4"/>
    </row>
    <row r="27" s="3" customFormat="1" spans="1:16">
      <c r="A27" s="15" t="s">
        <v>101</v>
      </c>
      <c r="B27" s="3" t="s">
        <v>294</v>
      </c>
      <c r="C27" s="4" t="s">
        <v>258</v>
      </c>
      <c r="H27" s="15" t="s">
        <v>295</v>
      </c>
      <c r="I27" s="4"/>
      <c r="J27" s="4"/>
      <c r="O27" s="4"/>
      <c r="P27" s="4"/>
    </row>
    <row r="28" s="3" customFormat="1" spans="1:16">
      <c r="A28" s="15" t="s">
        <v>102</v>
      </c>
      <c r="B28" s="3" t="s">
        <v>296</v>
      </c>
      <c r="C28" s="4" t="s">
        <v>258</v>
      </c>
      <c r="H28" s="15" t="s">
        <v>297</v>
      </c>
      <c r="I28" s="4"/>
      <c r="J28" s="4"/>
      <c r="O28" s="4"/>
      <c r="P28" s="4"/>
    </row>
    <row r="29" s="3" customFormat="1" spans="1:16">
      <c r="A29" s="15" t="s">
        <v>103</v>
      </c>
      <c r="B29" s="3" t="s">
        <v>298</v>
      </c>
      <c r="C29" s="4" t="s">
        <v>258</v>
      </c>
      <c r="H29" s="15" t="s">
        <v>299</v>
      </c>
      <c r="I29" s="4"/>
      <c r="J29" s="4"/>
      <c r="O29" s="4"/>
      <c r="P29" s="4"/>
    </row>
    <row r="30" s="3" customFormat="1" spans="1:16">
      <c r="A30" s="15" t="s">
        <v>104</v>
      </c>
      <c r="B30" s="3" t="s">
        <v>300</v>
      </c>
      <c r="C30" s="4" t="s">
        <v>258</v>
      </c>
      <c r="H30" s="15" t="s">
        <v>301</v>
      </c>
      <c r="I30" s="4"/>
      <c r="J30" s="4"/>
      <c r="O30" s="4"/>
      <c r="P30" s="4"/>
    </row>
    <row r="31" s="3" customFormat="1" spans="1:16">
      <c r="A31" s="15" t="s">
        <v>105</v>
      </c>
      <c r="B31" s="3" t="s">
        <v>302</v>
      </c>
      <c r="C31" s="4" t="s">
        <v>258</v>
      </c>
      <c r="H31" s="15" t="s">
        <v>303</v>
      </c>
      <c r="I31" s="4"/>
      <c r="J31" s="4"/>
      <c r="O31" s="4"/>
      <c r="P31" s="4"/>
    </row>
    <row r="32" s="3" customFormat="1" spans="1:16">
      <c r="A32" s="15" t="s">
        <v>106</v>
      </c>
      <c r="B32" s="3" t="s">
        <v>304</v>
      </c>
      <c r="C32" s="4" t="s">
        <v>258</v>
      </c>
      <c r="H32" s="15" t="s">
        <v>305</v>
      </c>
      <c r="I32" s="4"/>
      <c r="J32" s="4"/>
      <c r="O32" s="4"/>
      <c r="P32" s="4"/>
    </row>
    <row r="33" s="3" customFormat="1" spans="1:16">
      <c r="A33" s="15" t="s">
        <v>107</v>
      </c>
      <c r="B33" s="3" t="s">
        <v>306</v>
      </c>
      <c r="C33" s="4" t="s">
        <v>258</v>
      </c>
      <c r="H33" s="15" t="s">
        <v>307</v>
      </c>
      <c r="I33" s="4"/>
      <c r="J33" s="4"/>
      <c r="O33" s="4"/>
      <c r="P33" s="4"/>
    </row>
    <row r="34" s="3" customFormat="1" spans="1:16">
      <c r="A34" s="15" t="s">
        <v>108</v>
      </c>
      <c r="B34" s="3" t="s">
        <v>308</v>
      </c>
      <c r="C34" s="4" t="s">
        <v>258</v>
      </c>
      <c r="H34" s="15" t="s">
        <v>309</v>
      </c>
      <c r="I34" s="4"/>
      <c r="J34" s="4"/>
      <c r="O34" s="4"/>
      <c r="P34" s="4"/>
    </row>
    <row r="35" s="3" customFormat="1" spans="1:16">
      <c r="A35" s="15" t="s">
        <v>109</v>
      </c>
      <c r="B35" s="3" t="s">
        <v>310</v>
      </c>
      <c r="C35" s="4" t="s">
        <v>258</v>
      </c>
      <c r="H35" s="15" t="s">
        <v>311</v>
      </c>
      <c r="I35" s="4"/>
      <c r="J35" s="4"/>
      <c r="O35" s="4"/>
      <c r="P35" s="4"/>
    </row>
    <row r="36" s="3" customFormat="1" spans="1:16">
      <c r="A36" s="15" t="s">
        <v>110</v>
      </c>
      <c r="B36" s="3" t="s">
        <v>312</v>
      </c>
      <c r="C36" s="4" t="s">
        <v>258</v>
      </c>
      <c r="H36" s="15" t="s">
        <v>313</v>
      </c>
      <c r="I36" s="4"/>
      <c r="J36" s="4"/>
      <c r="O36" s="4"/>
      <c r="P36" s="4"/>
    </row>
    <row r="37" s="3" customFormat="1" spans="1:16">
      <c r="A37" s="15" t="s">
        <v>111</v>
      </c>
      <c r="B37" s="3" t="s">
        <v>314</v>
      </c>
      <c r="C37" s="4" t="s">
        <v>258</v>
      </c>
      <c r="H37" s="15" t="s">
        <v>315</v>
      </c>
      <c r="I37" s="4"/>
      <c r="J37" s="4"/>
      <c r="O37" s="4"/>
      <c r="P37" s="4"/>
    </row>
    <row r="38" s="3" customFormat="1" spans="1:16">
      <c r="A38" s="15" t="s">
        <v>112</v>
      </c>
      <c r="B38" s="3" t="s">
        <v>316</v>
      </c>
      <c r="C38" s="4" t="s">
        <v>258</v>
      </c>
      <c r="H38" s="15" t="s">
        <v>317</v>
      </c>
      <c r="I38" s="4"/>
      <c r="J38" s="4"/>
      <c r="O38" s="4"/>
      <c r="P38" s="4"/>
    </row>
    <row r="39" s="3" customFormat="1" spans="1:16">
      <c r="A39" s="15" t="s">
        <v>113</v>
      </c>
      <c r="B39" s="3" t="s">
        <v>318</v>
      </c>
      <c r="C39" s="4" t="s">
        <v>258</v>
      </c>
      <c r="H39" s="15" t="s">
        <v>319</v>
      </c>
      <c r="I39" s="4"/>
      <c r="J39" s="4"/>
      <c r="O39" s="4"/>
      <c r="P39" s="4"/>
    </row>
    <row r="40" s="3" customFormat="1" spans="1:16">
      <c r="A40" s="15" t="s">
        <v>114</v>
      </c>
      <c r="B40" s="3" t="s">
        <v>320</v>
      </c>
      <c r="C40" s="4" t="s">
        <v>258</v>
      </c>
      <c r="H40" s="15" t="s">
        <v>321</v>
      </c>
      <c r="I40" s="4"/>
      <c r="J40" s="4"/>
      <c r="O40" s="4"/>
      <c r="P40" s="4"/>
    </row>
    <row r="41" s="3" customFormat="1" spans="1:16">
      <c r="A41" s="15" t="s">
        <v>93</v>
      </c>
      <c r="B41" s="3" t="s">
        <v>322</v>
      </c>
      <c r="C41" s="4" t="s">
        <v>258</v>
      </c>
      <c r="H41" s="15" t="s">
        <v>323</v>
      </c>
      <c r="I41" s="4"/>
      <c r="J41" s="4"/>
      <c r="O41" s="4"/>
      <c r="P41" s="4"/>
    </row>
    <row r="42" s="9" customFormat="1" spans="1:16">
      <c r="A42" s="13" t="s">
        <v>243</v>
      </c>
      <c r="B42" s="14" t="s">
        <v>324</v>
      </c>
      <c r="C42" s="14"/>
      <c r="D42" s="14"/>
      <c r="E42" s="14"/>
      <c r="F42" s="14"/>
      <c r="G42" s="14"/>
      <c r="I42" s="14"/>
      <c r="J42" s="14"/>
      <c r="K42" s="14"/>
      <c r="L42" s="14"/>
      <c r="N42" s="14"/>
      <c r="O42" s="14"/>
      <c r="P42" s="14"/>
    </row>
    <row r="43" spans="1:11">
      <c r="A43" s="12" t="s">
        <v>325</v>
      </c>
      <c r="B43" s="19" t="s">
        <v>326</v>
      </c>
      <c r="F43">
        <v>0.65</v>
      </c>
      <c r="G43">
        <v>0.84</v>
      </c>
      <c r="K43" s="4" t="s">
        <v>18</v>
      </c>
    </row>
    <row r="44" spans="1:11">
      <c r="A44" s="12" t="s">
        <v>327</v>
      </c>
      <c r="B44" s="19" t="s">
        <v>328</v>
      </c>
      <c r="F44">
        <v>0.86</v>
      </c>
      <c r="G44">
        <v>0.99</v>
      </c>
      <c r="K44" s="4" t="s">
        <v>18</v>
      </c>
    </row>
    <row r="45" spans="1:11">
      <c r="A45" s="12" t="s">
        <v>329</v>
      </c>
      <c r="B45" s="19" t="s">
        <v>330</v>
      </c>
      <c r="K45" s="4" t="s">
        <v>18</v>
      </c>
    </row>
    <row r="46" spans="1:11">
      <c r="A46" s="12" t="s">
        <v>331</v>
      </c>
      <c r="B46" s="19" t="s">
        <v>332</v>
      </c>
      <c r="F46">
        <v>0.97</v>
      </c>
      <c r="G46">
        <v>0.99</v>
      </c>
      <c r="K46" s="4" t="s">
        <v>18</v>
      </c>
    </row>
    <row r="47" s="9" customFormat="1" spans="1:16">
      <c r="A47" s="13" t="s">
        <v>243</v>
      </c>
      <c r="B47" s="14" t="s">
        <v>333</v>
      </c>
      <c r="C47" s="14"/>
      <c r="D47" s="14"/>
      <c r="E47" s="14"/>
      <c r="F47" s="14"/>
      <c r="G47" s="14"/>
      <c r="I47" s="14"/>
      <c r="J47" s="14"/>
      <c r="K47" s="14"/>
      <c r="L47" s="14"/>
      <c r="N47" s="14"/>
      <c r="O47" s="14"/>
      <c r="P47" s="14"/>
    </row>
    <row r="48" s="3" customFormat="1" spans="1:16">
      <c r="A48" s="15" t="s">
        <v>334</v>
      </c>
      <c r="B48" s="20" t="s">
        <v>335</v>
      </c>
      <c r="C48" s="21"/>
      <c r="I48" s="4"/>
      <c r="J48" s="4"/>
      <c r="K48" s="4" t="s">
        <v>16</v>
      </c>
      <c r="O48" s="4"/>
      <c r="P48" s="4"/>
    </row>
    <row r="49" s="3" customFormat="1" spans="1:16">
      <c r="A49" s="15" t="s">
        <v>336</v>
      </c>
      <c r="B49" s="20" t="s">
        <v>337</v>
      </c>
      <c r="C49" s="21"/>
      <c r="I49" s="4"/>
      <c r="J49" s="4"/>
      <c r="K49" s="4" t="s">
        <v>16</v>
      </c>
      <c r="O49" s="4"/>
      <c r="P49" s="4"/>
    </row>
    <row r="50" s="3" customFormat="1" spans="1:16">
      <c r="A50" s="15" t="s">
        <v>338</v>
      </c>
      <c r="B50" s="20" t="s">
        <v>339</v>
      </c>
      <c r="C50" s="21"/>
      <c r="I50" s="4"/>
      <c r="J50" s="4"/>
      <c r="K50" s="4" t="s">
        <v>16</v>
      </c>
      <c r="O50" s="4"/>
      <c r="P50" s="4"/>
    </row>
    <row r="51" s="9" customFormat="1" spans="1:16">
      <c r="A51" s="13" t="s">
        <v>243</v>
      </c>
      <c r="B51" s="14" t="s">
        <v>340</v>
      </c>
      <c r="C51" s="14"/>
      <c r="D51" s="14"/>
      <c r="E51" s="14"/>
      <c r="F51" s="14"/>
      <c r="G51" s="14"/>
      <c r="I51" s="14"/>
      <c r="J51" s="14"/>
      <c r="K51" s="14"/>
      <c r="L51" s="14"/>
      <c r="N51" s="14"/>
      <c r="O51" s="14"/>
      <c r="P51" s="14"/>
    </row>
    <row r="52" s="3" customFormat="1" spans="1:16">
      <c r="A52" s="15" t="s">
        <v>341</v>
      </c>
      <c r="B52" s="22" t="s">
        <v>342</v>
      </c>
      <c r="I52" s="4"/>
      <c r="J52" s="4"/>
      <c r="K52" s="4" t="s">
        <v>14</v>
      </c>
      <c r="O52" s="4"/>
      <c r="P52" s="4"/>
    </row>
    <row r="53" s="3" customFormat="1" spans="1:16">
      <c r="A53" s="15" t="s">
        <v>343</v>
      </c>
      <c r="B53" s="22" t="s">
        <v>344</v>
      </c>
      <c r="I53" s="4"/>
      <c r="J53" s="4"/>
      <c r="K53" s="4" t="s">
        <v>14</v>
      </c>
      <c r="O53" s="4"/>
      <c r="P53" s="4"/>
    </row>
    <row r="54" s="3" customFormat="1" spans="1:16">
      <c r="A54" s="15" t="s">
        <v>345</v>
      </c>
      <c r="B54" s="22" t="s">
        <v>346</v>
      </c>
      <c r="I54" s="4"/>
      <c r="J54" s="4"/>
      <c r="K54" s="4" t="s">
        <v>14</v>
      </c>
      <c r="O54" s="4"/>
      <c r="P54" s="4"/>
    </row>
    <row r="55" s="3" customFormat="1" spans="1:16">
      <c r="A55" s="15" t="s">
        <v>347</v>
      </c>
      <c r="B55" s="22" t="s">
        <v>348</v>
      </c>
      <c r="I55" s="4"/>
      <c r="J55" s="4"/>
      <c r="K55" s="4" t="s">
        <v>14</v>
      </c>
      <c r="O55" s="4"/>
      <c r="P55" s="4"/>
    </row>
    <row r="56" s="3" customFormat="1" spans="1:16">
      <c r="A56" s="15" t="s">
        <v>349</v>
      </c>
      <c r="B56" s="22" t="s">
        <v>350</v>
      </c>
      <c r="I56" s="4"/>
      <c r="J56" s="4"/>
      <c r="K56" s="4" t="s">
        <v>14</v>
      </c>
      <c r="O56" s="4"/>
      <c r="P56" s="4"/>
    </row>
    <row r="57" s="3" customFormat="1" spans="1:16">
      <c r="A57" s="15" t="s">
        <v>351</v>
      </c>
      <c r="B57" s="19" t="s">
        <v>352</v>
      </c>
      <c r="C57" s="21"/>
      <c r="I57" s="4"/>
      <c r="J57" s="4"/>
      <c r="K57" s="4" t="s">
        <v>18</v>
      </c>
      <c r="O57" s="4"/>
      <c r="P57" s="4"/>
    </row>
    <row r="58" s="3" customFormat="1" spans="1:16">
      <c r="A58" s="15" t="s">
        <v>353</v>
      </c>
      <c r="B58" s="20" t="s">
        <v>354</v>
      </c>
      <c r="C58" s="21"/>
      <c r="I58" s="4"/>
      <c r="J58" s="4"/>
      <c r="K58" s="4" t="s">
        <v>16</v>
      </c>
      <c r="O58" s="4"/>
      <c r="P58" s="4"/>
    </row>
    <row r="59" s="3" customFormat="1" spans="1:16">
      <c r="A59" s="15" t="s">
        <v>355</v>
      </c>
      <c r="B59" s="20" t="s">
        <v>356</v>
      </c>
      <c r="C59" s="21"/>
      <c r="I59" s="4"/>
      <c r="J59" s="4"/>
      <c r="K59" s="4" t="s">
        <v>16</v>
      </c>
      <c r="O59" s="4"/>
      <c r="P59" s="4"/>
    </row>
    <row r="60" s="3" customFormat="1" spans="1:16">
      <c r="A60" s="15" t="s">
        <v>357</v>
      </c>
      <c r="B60" s="3" t="s">
        <v>358</v>
      </c>
      <c r="H60" s="3" t="s">
        <v>359</v>
      </c>
      <c r="I60" s="4"/>
      <c r="J60" s="4"/>
      <c r="K60" s="4"/>
      <c r="O60" s="4"/>
      <c r="P60" s="4"/>
    </row>
    <row r="61" s="3" customFormat="1" spans="1:16">
      <c r="A61" s="15" t="s">
        <v>360</v>
      </c>
      <c r="B61" s="3" t="s">
        <v>361</v>
      </c>
      <c r="H61" s="3" t="s">
        <v>362</v>
      </c>
      <c r="I61" s="4"/>
      <c r="J61" s="4"/>
      <c r="K61" s="4"/>
      <c r="O61" s="4"/>
      <c r="P61" s="4"/>
    </row>
    <row r="62" s="3" customFormat="1" spans="1:16">
      <c r="A62" s="15" t="s">
        <v>363</v>
      </c>
      <c r="B62" s="3" t="s">
        <v>364</v>
      </c>
      <c r="H62" s="3" t="s">
        <v>365</v>
      </c>
      <c r="I62" s="4"/>
      <c r="J62" s="4"/>
      <c r="K62" s="4"/>
      <c r="O62" s="4"/>
      <c r="P62" s="4"/>
    </row>
    <row r="63" s="3" customFormat="1" spans="1:16">
      <c r="A63" s="15" t="s">
        <v>366</v>
      </c>
      <c r="B63" s="3" t="s">
        <v>367</v>
      </c>
      <c r="C63" s="4" t="s">
        <v>249</v>
      </c>
      <c r="H63" s="3" t="s">
        <v>368</v>
      </c>
      <c r="I63" s="4"/>
      <c r="J63" s="4"/>
      <c r="K63" s="4"/>
      <c r="O63" s="4"/>
      <c r="P63" s="4"/>
    </row>
    <row r="64" s="3" customFormat="1" spans="1:16">
      <c r="A64" s="15" t="s">
        <v>369</v>
      </c>
      <c r="B64" s="3" t="s">
        <v>370</v>
      </c>
      <c r="C64" s="4"/>
      <c r="H64" s="3" t="s">
        <v>371</v>
      </c>
      <c r="I64" s="4"/>
      <c r="J64" s="4"/>
      <c r="K64" s="4"/>
      <c r="O64" s="4"/>
      <c r="P64" s="4"/>
    </row>
    <row r="65" s="3" customFormat="1" spans="1:16">
      <c r="A65" s="15" t="s">
        <v>372</v>
      </c>
      <c r="B65" s="3" t="s">
        <v>373</v>
      </c>
      <c r="C65" s="4"/>
      <c r="H65" s="3" t="s">
        <v>374</v>
      </c>
      <c r="I65" s="4"/>
      <c r="J65" s="4"/>
      <c r="K65" s="4"/>
      <c r="O65" s="4"/>
      <c r="P65" s="4"/>
    </row>
    <row r="66" s="3" customFormat="1" spans="1:16">
      <c r="A66" s="15" t="s">
        <v>375</v>
      </c>
      <c r="B66" s="3" t="s">
        <v>376</v>
      </c>
      <c r="C66" s="4"/>
      <c r="H66" s="3" t="s">
        <v>377</v>
      </c>
      <c r="I66" s="4"/>
      <c r="J66" s="4"/>
      <c r="K66" s="4"/>
      <c r="O66" s="4"/>
      <c r="P66" s="4"/>
    </row>
    <row r="67" s="9" customFormat="1" spans="1:16">
      <c r="A67" s="13" t="s">
        <v>243</v>
      </c>
      <c r="B67" s="14" t="s">
        <v>378</v>
      </c>
      <c r="C67" s="14"/>
      <c r="D67" s="14"/>
      <c r="E67" s="14"/>
      <c r="F67" s="14"/>
      <c r="G67" s="14"/>
      <c r="I67" s="14"/>
      <c r="J67" s="14"/>
      <c r="K67" s="14"/>
      <c r="L67" s="14"/>
      <c r="N67" s="14"/>
      <c r="O67" s="14"/>
      <c r="P67" s="14"/>
    </row>
    <row r="68" s="3" customFormat="1" spans="1:16">
      <c r="A68" s="15" t="s">
        <v>379</v>
      </c>
      <c r="B68" s="3" t="s">
        <v>380</v>
      </c>
      <c r="H68" s="3" t="s">
        <v>381</v>
      </c>
      <c r="I68" s="4"/>
      <c r="J68" s="4"/>
      <c r="O68" s="4"/>
      <c r="P68" s="4"/>
    </row>
    <row r="69" s="3" customFormat="1" spans="1:16">
      <c r="A69" s="15" t="s">
        <v>382</v>
      </c>
      <c r="B69" s="3" t="s">
        <v>383</v>
      </c>
      <c r="H69" s="3" t="s">
        <v>384</v>
      </c>
      <c r="I69" s="4"/>
      <c r="J69" s="4"/>
      <c r="O69" s="4"/>
      <c r="P69" s="4"/>
    </row>
    <row r="70" s="3" customFormat="1" spans="1:16">
      <c r="A70" s="15" t="s">
        <v>385</v>
      </c>
      <c r="B70" s="3" t="s">
        <v>386</v>
      </c>
      <c r="H70" s="3" t="s">
        <v>387</v>
      </c>
      <c r="I70" s="4"/>
      <c r="J70" s="4"/>
      <c r="O70" s="4"/>
      <c r="P70" s="4"/>
    </row>
    <row r="71" s="3" customFormat="1" spans="1:16">
      <c r="A71" s="15" t="s">
        <v>388</v>
      </c>
      <c r="B71" s="3" t="s">
        <v>389</v>
      </c>
      <c r="H71" s="3" t="s">
        <v>390</v>
      </c>
      <c r="I71" s="4"/>
      <c r="J71" s="4"/>
      <c r="O71" s="4"/>
      <c r="P71" s="4"/>
    </row>
    <row r="72" s="3" customFormat="1" ht="40.5" spans="1:16">
      <c r="A72" s="15" t="s">
        <v>118</v>
      </c>
      <c r="B72" s="3" t="s">
        <v>391</v>
      </c>
      <c r="C72" s="4" t="s">
        <v>247</v>
      </c>
      <c r="H72" s="23" t="s">
        <v>392</v>
      </c>
      <c r="I72" s="4"/>
      <c r="J72" s="4"/>
      <c r="O72" s="4"/>
      <c r="P72" s="4"/>
    </row>
    <row r="73" s="3" customFormat="1" ht="40.5" spans="1:16">
      <c r="A73" s="15" t="s">
        <v>119</v>
      </c>
      <c r="B73" s="3" t="s">
        <v>393</v>
      </c>
      <c r="C73" s="4" t="s">
        <v>247</v>
      </c>
      <c r="H73" s="23" t="s">
        <v>394</v>
      </c>
      <c r="I73" s="4"/>
      <c r="J73" s="4"/>
      <c r="O73" s="4"/>
      <c r="P73" s="4"/>
    </row>
    <row r="74" s="3" customFormat="1" spans="1:16">
      <c r="A74" s="15" t="s">
        <v>117</v>
      </c>
      <c r="B74" s="3" t="s">
        <v>395</v>
      </c>
      <c r="C74" s="4" t="s">
        <v>247</v>
      </c>
      <c r="H74" s="100" t="s">
        <v>259</v>
      </c>
      <c r="I74" s="4"/>
      <c r="J74" s="4"/>
      <c r="O74" s="4"/>
      <c r="P74" s="4"/>
    </row>
    <row r="75" s="3" customFormat="1" spans="1:16">
      <c r="A75" s="15" t="s">
        <v>116</v>
      </c>
      <c r="B75" s="3" t="s">
        <v>396</v>
      </c>
      <c r="C75" s="4" t="s">
        <v>247</v>
      </c>
      <c r="H75" s="3" t="s">
        <v>397</v>
      </c>
      <c r="I75" s="4"/>
      <c r="J75" s="4"/>
      <c r="O75" s="4"/>
      <c r="P75" s="4"/>
    </row>
    <row r="76" s="9" customFormat="1" spans="1:16">
      <c r="A76" s="13" t="s">
        <v>243</v>
      </c>
      <c r="B76" s="14" t="s">
        <v>398</v>
      </c>
      <c r="C76" s="14"/>
      <c r="D76" s="14"/>
      <c r="E76" s="14"/>
      <c r="F76" s="14"/>
      <c r="G76" s="14"/>
      <c r="I76" s="14"/>
      <c r="J76" s="14"/>
      <c r="K76" s="14"/>
      <c r="L76" s="14"/>
      <c r="N76" s="14"/>
      <c r="O76" s="14"/>
      <c r="P76" s="14"/>
    </row>
    <row r="77" s="3" customFormat="1" spans="1:16">
      <c r="A77" s="15" t="s">
        <v>399</v>
      </c>
      <c r="B77" s="3" t="s">
        <v>400</v>
      </c>
      <c r="H77" s="3" t="s">
        <v>401</v>
      </c>
      <c r="I77" s="4"/>
      <c r="J77" s="4"/>
      <c r="O77" s="4"/>
      <c r="P77" s="4"/>
    </row>
    <row r="78" s="9" customFormat="1" spans="1:16">
      <c r="A78" s="13" t="s">
        <v>243</v>
      </c>
      <c r="B78" s="14" t="s">
        <v>402</v>
      </c>
      <c r="C78" s="14"/>
      <c r="D78" s="14"/>
      <c r="E78" s="14"/>
      <c r="F78" s="14"/>
      <c r="G78" s="14"/>
      <c r="I78" s="14"/>
      <c r="J78" s="14"/>
      <c r="K78" s="14"/>
      <c r="L78" s="14"/>
      <c r="N78" s="14"/>
      <c r="O78" s="14"/>
      <c r="P78" s="14"/>
    </row>
    <row r="79" s="3" customFormat="1" spans="1:16">
      <c r="A79" s="15" t="s">
        <v>403</v>
      </c>
      <c r="B79" s="25" t="s">
        <v>404</v>
      </c>
      <c r="F79" s="4">
        <v>1</v>
      </c>
      <c r="I79" s="4"/>
      <c r="J79" s="4"/>
      <c r="K79" s="4" t="s">
        <v>12</v>
      </c>
      <c r="O79" s="4"/>
      <c r="P79" s="4"/>
    </row>
    <row r="80" s="3" customFormat="1" spans="1:16">
      <c r="A80" s="15" t="s">
        <v>405</v>
      </c>
      <c r="B80" s="25" t="s">
        <v>406</v>
      </c>
      <c r="I80" s="4"/>
      <c r="J80" s="4"/>
      <c r="K80" s="4" t="s">
        <v>12</v>
      </c>
      <c r="O80" s="4"/>
      <c r="P80" s="4"/>
    </row>
    <row r="81" s="3" customFormat="1" spans="1:16">
      <c r="A81" s="15" t="s">
        <v>407</v>
      </c>
      <c r="B81" s="25" t="s">
        <v>408</v>
      </c>
      <c r="H81" s="99" t="s">
        <v>409</v>
      </c>
      <c r="I81" s="4"/>
      <c r="J81" s="4"/>
      <c r="K81" s="4" t="s">
        <v>12</v>
      </c>
      <c r="O81" s="4"/>
      <c r="P81" s="4"/>
    </row>
    <row r="82" s="3" customFormat="1" spans="1:16">
      <c r="A82" s="15" t="s">
        <v>410</v>
      </c>
      <c r="B82" s="25" t="s">
        <v>411</v>
      </c>
      <c r="H82" s="99" t="s">
        <v>409</v>
      </c>
      <c r="I82" s="4"/>
      <c r="J82" s="4"/>
      <c r="K82" s="4" t="s">
        <v>12</v>
      </c>
      <c r="O82" s="4"/>
      <c r="P82" s="4"/>
    </row>
    <row r="83" s="3" customFormat="1" spans="1:16">
      <c r="A83" s="15" t="s">
        <v>120</v>
      </c>
      <c r="B83" s="3" t="s">
        <v>412</v>
      </c>
      <c r="C83" s="4" t="s">
        <v>247</v>
      </c>
      <c r="H83" s="99" t="s">
        <v>413</v>
      </c>
      <c r="I83" s="4"/>
      <c r="J83" s="4"/>
      <c r="K83" s="4"/>
      <c r="O83" s="4"/>
      <c r="P83" s="4"/>
    </row>
    <row r="84" s="9" customFormat="1" spans="1:16">
      <c r="A84" s="13" t="s">
        <v>243</v>
      </c>
      <c r="B84" s="14" t="s">
        <v>414</v>
      </c>
      <c r="C84" s="14"/>
      <c r="D84" s="14"/>
      <c r="E84" s="14"/>
      <c r="F84" s="14"/>
      <c r="G84" s="14"/>
      <c r="I84" s="14"/>
      <c r="J84" s="14"/>
      <c r="K84" s="14"/>
      <c r="L84" s="14"/>
      <c r="N84" s="14"/>
      <c r="O84" s="14"/>
      <c r="P84" s="14"/>
    </row>
    <row r="85" s="3" customFormat="1" spans="1:16">
      <c r="A85" s="15" t="s">
        <v>415</v>
      </c>
      <c r="B85" s="3" t="s">
        <v>416</v>
      </c>
      <c r="H85" s="3" t="s">
        <v>417</v>
      </c>
      <c r="I85" s="4"/>
      <c r="J85" s="4"/>
      <c r="O85" s="4"/>
      <c r="P85" s="4"/>
    </row>
    <row r="86" s="3" customFormat="1" spans="1:16">
      <c r="A86" s="15" t="s">
        <v>418</v>
      </c>
      <c r="B86" s="3" t="s">
        <v>419</v>
      </c>
      <c r="H86" s="3" t="s">
        <v>420</v>
      </c>
      <c r="I86" s="4"/>
      <c r="J86" s="4"/>
      <c r="O86" s="4"/>
      <c r="P86" s="4"/>
    </row>
    <row r="87" s="3" customFormat="1" spans="1:16">
      <c r="A87" s="15" t="s">
        <v>421</v>
      </c>
      <c r="B87" s="3" t="s">
        <v>422</v>
      </c>
      <c r="C87" s="3" t="s">
        <v>249</v>
      </c>
      <c r="H87" s="3" t="s">
        <v>423</v>
      </c>
      <c r="I87" s="4"/>
      <c r="J87" s="4"/>
      <c r="O87" s="4"/>
      <c r="P87" s="4"/>
    </row>
    <row r="88" s="3" customFormat="1" spans="1:16">
      <c r="A88" s="15" t="s">
        <v>424</v>
      </c>
      <c r="B88" s="3" t="s">
        <v>425</v>
      </c>
      <c r="H88" s="3" t="s">
        <v>426</v>
      </c>
      <c r="I88" s="4"/>
      <c r="J88" s="4"/>
      <c r="O88" s="4"/>
      <c r="P88" s="4"/>
    </row>
    <row r="89" s="3" customFormat="1" spans="1:16">
      <c r="A89" s="15" t="s">
        <v>427</v>
      </c>
      <c r="B89" s="3" t="s">
        <v>428</v>
      </c>
      <c r="C89" s="3" t="s">
        <v>249</v>
      </c>
      <c r="H89" s="3" t="s">
        <v>429</v>
      </c>
      <c r="I89" s="4"/>
      <c r="J89" s="4"/>
      <c r="O89" s="4"/>
      <c r="P89" s="4"/>
    </row>
    <row r="90" s="3" customFormat="1" spans="1:16">
      <c r="A90" s="15" t="s">
        <v>430</v>
      </c>
      <c r="B90" s="3" t="s">
        <v>431</v>
      </c>
      <c r="C90" s="3" t="s">
        <v>247</v>
      </c>
      <c r="H90" s="3" t="s">
        <v>432</v>
      </c>
      <c r="I90" s="4"/>
      <c r="J90" s="4"/>
      <c r="K90" s="4"/>
      <c r="O90" s="4"/>
      <c r="P90" s="4"/>
    </row>
    <row r="91" s="9" customFormat="1" spans="1:16">
      <c r="A91" s="13" t="s">
        <v>243</v>
      </c>
      <c r="B91" s="14" t="s">
        <v>433</v>
      </c>
      <c r="C91" s="14"/>
      <c r="D91" s="14"/>
      <c r="E91" s="14"/>
      <c r="F91" s="14"/>
      <c r="G91" s="14"/>
      <c r="I91" s="14"/>
      <c r="J91" s="14"/>
      <c r="K91" s="14"/>
      <c r="L91" s="14"/>
      <c r="N91" s="14"/>
      <c r="O91" s="14"/>
      <c r="P91" s="14"/>
    </row>
    <row r="92" s="3" customFormat="1" spans="1:16">
      <c r="A92" s="15" t="s">
        <v>126</v>
      </c>
      <c r="B92" s="22" t="s">
        <v>434</v>
      </c>
      <c r="C92" s="3" t="s">
        <v>258</v>
      </c>
      <c r="F92" s="3">
        <v>0</v>
      </c>
      <c r="I92" s="4"/>
      <c r="J92" s="4"/>
      <c r="K92" s="4" t="s">
        <v>14</v>
      </c>
      <c r="O92" s="4"/>
      <c r="P92" s="4"/>
    </row>
    <row r="93" s="3" customFormat="1" spans="1:16">
      <c r="A93" s="15" t="s">
        <v>123</v>
      </c>
      <c r="B93" s="22" t="s">
        <v>435</v>
      </c>
      <c r="C93" s="3" t="s">
        <v>258</v>
      </c>
      <c r="I93" s="4"/>
      <c r="J93" s="4"/>
      <c r="K93" s="4" t="s">
        <v>14</v>
      </c>
      <c r="O93" s="4"/>
      <c r="P93" s="4"/>
    </row>
    <row r="94" s="3" customFormat="1" spans="1:16">
      <c r="A94" s="15" t="s">
        <v>124</v>
      </c>
      <c r="B94" s="22" t="s">
        <v>436</v>
      </c>
      <c r="C94" s="3" t="s">
        <v>258</v>
      </c>
      <c r="I94" s="4"/>
      <c r="J94" s="4"/>
      <c r="K94" s="4" t="s">
        <v>14</v>
      </c>
      <c r="O94" s="4"/>
      <c r="P94" s="4"/>
    </row>
    <row r="95" s="3" customFormat="1" spans="1:16">
      <c r="A95" s="15" t="s">
        <v>125</v>
      </c>
      <c r="B95" s="3" t="s">
        <v>437</v>
      </c>
      <c r="C95" s="3" t="s">
        <v>258</v>
      </c>
      <c r="H95" s="3" t="s">
        <v>438</v>
      </c>
      <c r="I95" s="4"/>
      <c r="J95" s="4"/>
      <c r="O95" s="4"/>
      <c r="P95" s="4"/>
    </row>
    <row r="96" s="9" customFormat="1" spans="1:16">
      <c r="A96" s="13" t="s">
        <v>243</v>
      </c>
      <c r="B96" s="14" t="s">
        <v>439</v>
      </c>
      <c r="C96" s="14"/>
      <c r="D96" s="14"/>
      <c r="E96" s="14"/>
      <c r="F96" s="14"/>
      <c r="G96" s="14"/>
      <c r="I96" s="14"/>
      <c r="J96" s="14"/>
      <c r="K96" s="14"/>
      <c r="L96" s="14"/>
      <c r="N96" s="14"/>
      <c r="O96" s="14"/>
      <c r="P96" s="14"/>
    </row>
    <row r="97" s="10" customFormat="1" spans="1:16">
      <c r="A97" s="26" t="s">
        <v>440</v>
      </c>
      <c r="B97" s="27" t="s">
        <v>441</v>
      </c>
      <c r="C97" s="28"/>
      <c r="D97" s="28"/>
      <c r="E97" s="28"/>
      <c r="F97" s="28"/>
      <c r="G97" s="28"/>
      <c r="H97" s="29"/>
      <c r="I97" s="30"/>
      <c r="J97" s="30"/>
      <c r="K97" s="30" t="s">
        <v>16</v>
      </c>
      <c r="L97" s="30"/>
      <c r="N97" s="30"/>
      <c r="O97" s="30"/>
      <c r="P97" s="30"/>
    </row>
    <row r="98" s="10" customFormat="1" spans="1:16">
      <c r="A98" s="26" t="s">
        <v>442</v>
      </c>
      <c r="B98" s="27" t="s">
        <v>443</v>
      </c>
      <c r="C98" s="28"/>
      <c r="D98" s="28"/>
      <c r="E98" s="28"/>
      <c r="F98" s="28"/>
      <c r="G98" s="28"/>
      <c r="H98" s="29"/>
      <c r="I98" s="30"/>
      <c r="J98" s="30"/>
      <c r="K98" s="30" t="s">
        <v>16</v>
      </c>
      <c r="L98" s="30"/>
      <c r="N98" s="30"/>
      <c r="O98" s="30"/>
      <c r="P98" s="30"/>
    </row>
    <row r="99" s="10" customFormat="1" spans="1:16">
      <c r="A99" s="26" t="s">
        <v>444</v>
      </c>
      <c r="B99" s="26" t="s">
        <v>445</v>
      </c>
      <c r="C99" s="28" t="s">
        <v>247</v>
      </c>
      <c r="D99" s="28"/>
      <c r="E99" s="28"/>
      <c r="F99" s="28"/>
      <c r="G99" s="28"/>
      <c r="H99" s="29" t="s">
        <v>446</v>
      </c>
      <c r="I99" s="30"/>
      <c r="J99" s="30"/>
      <c r="K99" s="30"/>
      <c r="L99" s="30"/>
      <c r="N99" s="30"/>
      <c r="O99" s="30"/>
      <c r="P99" s="30"/>
    </row>
    <row r="100" s="10" customFormat="1" spans="1:16">
      <c r="A100" s="26" t="s">
        <v>447</v>
      </c>
      <c r="B100" s="26" t="s">
        <v>448</v>
      </c>
      <c r="C100" s="28" t="s">
        <v>247</v>
      </c>
      <c r="D100" s="28"/>
      <c r="E100" s="28"/>
      <c r="F100" s="28"/>
      <c r="G100" s="28"/>
      <c r="H100" s="29" t="s">
        <v>449</v>
      </c>
      <c r="I100" s="30"/>
      <c r="J100" s="30"/>
      <c r="K100" s="30"/>
      <c r="L100" s="30"/>
      <c r="N100" s="30"/>
      <c r="O100" s="30"/>
      <c r="P100" s="30"/>
    </row>
    <row r="101" s="10" customFormat="1" spans="1:16">
      <c r="A101" s="26" t="s">
        <v>450</v>
      </c>
      <c r="B101" s="26" t="s">
        <v>451</v>
      </c>
      <c r="C101" s="28"/>
      <c r="D101" s="28"/>
      <c r="E101" s="28"/>
      <c r="F101" s="28"/>
      <c r="G101" s="28"/>
      <c r="H101" s="29" t="s">
        <v>452</v>
      </c>
      <c r="I101" s="30"/>
      <c r="J101" s="30"/>
      <c r="K101" s="30"/>
      <c r="L101" s="30"/>
      <c r="N101" s="30"/>
      <c r="O101" s="30"/>
      <c r="P101" s="30"/>
    </row>
    <row r="102" s="10" customFormat="1" spans="1:16">
      <c r="A102" s="26" t="s">
        <v>130</v>
      </c>
      <c r="B102" s="26" t="s">
        <v>453</v>
      </c>
      <c r="C102" s="28" t="s">
        <v>249</v>
      </c>
      <c r="D102" s="28"/>
      <c r="E102" s="28"/>
      <c r="F102" s="28"/>
      <c r="G102" s="28"/>
      <c r="H102" s="29" t="s">
        <v>454</v>
      </c>
      <c r="I102" s="30"/>
      <c r="J102" s="30"/>
      <c r="K102" s="30"/>
      <c r="L102" s="30"/>
      <c r="N102" s="30"/>
      <c r="O102" s="30"/>
      <c r="P102" s="30"/>
    </row>
    <row r="103" s="10" customFormat="1" spans="1:16">
      <c r="A103" s="26" t="s">
        <v>455</v>
      </c>
      <c r="B103" s="26" t="s">
        <v>456</v>
      </c>
      <c r="C103" s="28"/>
      <c r="D103" s="28"/>
      <c r="E103" s="28"/>
      <c r="F103" s="28"/>
      <c r="G103" s="28"/>
      <c r="H103" s="29" t="s">
        <v>457</v>
      </c>
      <c r="I103" s="30"/>
      <c r="J103" s="30"/>
      <c r="K103" s="30"/>
      <c r="L103" s="30"/>
      <c r="N103" s="30"/>
      <c r="O103" s="30"/>
      <c r="P103" s="30"/>
    </row>
    <row r="104" s="10" customFormat="1" ht="16.5" customHeight="1" spans="1:16">
      <c r="A104" s="26" t="s">
        <v>458</v>
      </c>
      <c r="B104" s="27" t="s">
        <v>459</v>
      </c>
      <c r="C104" s="28"/>
      <c r="D104" s="28"/>
      <c r="E104" s="28"/>
      <c r="F104" s="28"/>
      <c r="G104" s="28"/>
      <c r="H104" s="29"/>
      <c r="I104" s="30"/>
      <c r="J104" s="30"/>
      <c r="K104" s="4" t="s">
        <v>16</v>
      </c>
      <c r="L104" s="30"/>
      <c r="N104" s="30"/>
      <c r="O104" s="30"/>
      <c r="P104" s="30"/>
    </row>
    <row r="105" s="3" customFormat="1" spans="1:16">
      <c r="A105" s="3" t="s">
        <v>460</v>
      </c>
      <c r="B105" s="20" t="s">
        <v>461</v>
      </c>
      <c r="I105" s="4"/>
      <c r="J105" s="4"/>
      <c r="K105" s="4" t="s">
        <v>16</v>
      </c>
      <c r="O105" s="4"/>
      <c r="P105" s="4"/>
    </row>
    <row r="106" s="3" customFormat="1" spans="1:16">
      <c r="A106" s="15" t="s">
        <v>167</v>
      </c>
      <c r="B106" s="3" t="s">
        <v>462</v>
      </c>
      <c r="C106" s="4" t="s">
        <v>249</v>
      </c>
      <c r="H106" s="3" t="s">
        <v>463</v>
      </c>
      <c r="I106" s="4"/>
      <c r="J106" s="4"/>
      <c r="O106" s="4"/>
      <c r="P106" s="4"/>
    </row>
    <row r="107" s="3" customFormat="1" spans="1:16">
      <c r="A107" s="15" t="s">
        <v>161</v>
      </c>
      <c r="B107" s="3" t="s">
        <v>464</v>
      </c>
      <c r="C107" s="4" t="s">
        <v>249</v>
      </c>
      <c r="H107" s="3" t="s">
        <v>465</v>
      </c>
      <c r="I107" s="4"/>
      <c r="J107" s="4"/>
      <c r="O107" s="4"/>
      <c r="P107" s="4"/>
    </row>
    <row r="108" s="10" customFormat="1" spans="1:16">
      <c r="A108" s="26" t="s">
        <v>466</v>
      </c>
      <c r="B108" s="26" t="s">
        <v>467</v>
      </c>
      <c r="C108" s="28"/>
      <c r="D108" s="28"/>
      <c r="E108" s="28"/>
      <c r="F108" s="28"/>
      <c r="G108" s="28"/>
      <c r="H108" s="29" t="s">
        <v>468</v>
      </c>
      <c r="I108" s="30"/>
      <c r="J108" s="30"/>
      <c r="K108" s="30"/>
      <c r="L108" s="30"/>
      <c r="N108" s="30"/>
      <c r="O108" s="30"/>
      <c r="P108" s="30"/>
    </row>
    <row r="109" s="3" customFormat="1" spans="1:16">
      <c r="A109" s="15" t="s">
        <v>469</v>
      </c>
      <c r="B109" s="3" t="s">
        <v>470</v>
      </c>
      <c r="H109" s="3" t="s">
        <v>471</v>
      </c>
      <c r="I109" s="4"/>
      <c r="J109" s="4"/>
      <c r="O109" s="4"/>
      <c r="P109" s="4"/>
    </row>
    <row r="110" s="3" customFormat="1" spans="1:16">
      <c r="A110" s="15" t="s">
        <v>135</v>
      </c>
      <c r="B110" s="3" t="s">
        <v>472</v>
      </c>
      <c r="C110" s="4" t="s">
        <v>249</v>
      </c>
      <c r="H110" s="3" t="s">
        <v>473</v>
      </c>
      <c r="I110" s="4"/>
      <c r="J110" s="4"/>
      <c r="O110" s="4"/>
      <c r="P110" s="4"/>
    </row>
    <row r="111" s="3" customFormat="1" spans="1:16">
      <c r="A111" s="15" t="s">
        <v>474</v>
      </c>
      <c r="B111" s="3" t="s">
        <v>475</v>
      </c>
      <c r="C111" s="4"/>
      <c r="H111" s="3" t="s">
        <v>476</v>
      </c>
      <c r="I111" s="4"/>
      <c r="J111" s="4"/>
      <c r="O111" s="4"/>
      <c r="P111" s="4"/>
    </row>
    <row r="112" s="9" customFormat="1" spans="1:16">
      <c r="A112" s="13" t="s">
        <v>243</v>
      </c>
      <c r="B112" s="14" t="s">
        <v>477</v>
      </c>
      <c r="C112" s="14"/>
      <c r="D112" s="14"/>
      <c r="E112" s="14"/>
      <c r="F112" s="14"/>
      <c r="G112" s="14"/>
      <c r="I112" s="14"/>
      <c r="J112" s="14"/>
      <c r="K112" s="14"/>
      <c r="L112" s="14"/>
      <c r="N112" s="14"/>
      <c r="O112" s="14"/>
      <c r="P112" s="14"/>
    </row>
    <row r="113" spans="1:11">
      <c r="A113" s="15" t="s">
        <v>478</v>
      </c>
      <c r="B113" s="19" t="s">
        <v>479</v>
      </c>
      <c r="F113">
        <v>1</v>
      </c>
      <c r="K113" s="8" t="s">
        <v>18</v>
      </c>
    </row>
    <row r="114" spans="1:11">
      <c r="A114" s="15" t="s">
        <v>480</v>
      </c>
      <c r="B114" s="19" t="s">
        <v>481</v>
      </c>
      <c r="F114">
        <v>0.1</v>
      </c>
      <c r="G114">
        <v>0.4</v>
      </c>
      <c r="K114" s="8" t="s">
        <v>18</v>
      </c>
    </row>
    <row r="115" spans="1:11">
      <c r="A115" s="15" t="s">
        <v>482</v>
      </c>
      <c r="B115" s="19" t="s">
        <v>483</v>
      </c>
      <c r="K115" s="8" t="s">
        <v>18</v>
      </c>
    </row>
    <row r="116" spans="1:11">
      <c r="A116" s="15" t="s">
        <v>484</v>
      </c>
      <c r="B116" s="19" t="s">
        <v>485</v>
      </c>
      <c r="F116">
        <v>0.05</v>
      </c>
      <c r="G116">
        <v>0.5</v>
      </c>
      <c r="K116" s="8" t="s">
        <v>18</v>
      </c>
    </row>
    <row r="117" spans="1:11">
      <c r="A117" s="15" t="s">
        <v>486</v>
      </c>
      <c r="B117" s="19" t="s">
        <v>487</v>
      </c>
      <c r="K117" s="8" t="s">
        <v>18</v>
      </c>
    </row>
    <row r="118" ht="15.75" customHeight="1" spans="1:11">
      <c r="A118" s="15" t="s">
        <v>488</v>
      </c>
      <c r="B118" s="19" t="s">
        <v>489</v>
      </c>
      <c r="K118" s="8" t="s">
        <v>18</v>
      </c>
    </row>
    <row r="119" spans="1:11">
      <c r="A119" s="15" t="s">
        <v>490</v>
      </c>
      <c r="B119" s="19" t="s">
        <v>491</v>
      </c>
      <c r="K119" s="8" t="s">
        <v>18</v>
      </c>
    </row>
    <row r="120" spans="1:11">
      <c r="A120" s="15" t="s">
        <v>492</v>
      </c>
      <c r="B120" s="19" t="s">
        <v>493</v>
      </c>
      <c r="F120">
        <v>0.05</v>
      </c>
      <c r="G120">
        <v>0.5</v>
      </c>
      <c r="K120" s="8" t="s">
        <v>18</v>
      </c>
    </row>
    <row r="121" spans="1:11">
      <c r="A121" s="15" t="s">
        <v>494</v>
      </c>
      <c r="B121" s="19" t="s">
        <v>495</v>
      </c>
      <c r="F121">
        <v>0.1</v>
      </c>
      <c r="G121">
        <v>0.4</v>
      </c>
      <c r="K121" s="8" t="s">
        <v>18</v>
      </c>
    </row>
    <row r="122" spans="1:11">
      <c r="A122" s="15" t="s">
        <v>496</v>
      </c>
      <c r="B122" s="19" t="s">
        <v>497</v>
      </c>
      <c r="K122" s="8" t="s">
        <v>18</v>
      </c>
    </row>
    <row r="123" spans="1:11">
      <c r="A123" s="15" t="s">
        <v>498</v>
      </c>
      <c r="B123" s="19" t="s">
        <v>499</v>
      </c>
      <c r="F123">
        <v>0.05</v>
      </c>
      <c r="G123">
        <v>0.5</v>
      </c>
      <c r="K123" s="8" t="s">
        <v>18</v>
      </c>
    </row>
    <row r="124" spans="1:11">
      <c r="A124" s="15" t="s">
        <v>500</v>
      </c>
      <c r="B124" s="19" t="s">
        <v>501</v>
      </c>
      <c r="F124">
        <v>0.35</v>
      </c>
      <c r="G124">
        <v>0.75</v>
      </c>
      <c r="K124" s="8" t="s">
        <v>18</v>
      </c>
    </row>
    <row r="125" spans="1:11">
      <c r="A125" s="15" t="s">
        <v>502</v>
      </c>
      <c r="B125" s="19" t="s">
        <v>503</v>
      </c>
      <c r="F125">
        <v>0.5</v>
      </c>
      <c r="G125">
        <v>1</v>
      </c>
      <c r="K125" s="8" t="s">
        <v>18</v>
      </c>
    </row>
    <row r="126" spans="1:11">
      <c r="A126" s="15" t="s">
        <v>504</v>
      </c>
      <c r="B126" s="19" t="s">
        <v>505</v>
      </c>
      <c r="C126" s="8" t="s">
        <v>249</v>
      </c>
      <c r="K126" s="8" t="s">
        <v>18</v>
      </c>
    </row>
    <row r="127" spans="1:11">
      <c r="A127" s="15" t="s">
        <v>506</v>
      </c>
      <c r="B127" s="19" t="s">
        <v>507</v>
      </c>
      <c r="F127">
        <v>0.25</v>
      </c>
      <c r="G127">
        <v>1</v>
      </c>
      <c r="K127" s="8" t="s">
        <v>18</v>
      </c>
    </row>
    <row r="128" spans="1:11">
      <c r="A128" s="15" t="s">
        <v>508</v>
      </c>
      <c r="B128" s="19" t="s">
        <v>509</v>
      </c>
      <c r="F128">
        <v>0.5</v>
      </c>
      <c r="G128">
        <v>1</v>
      </c>
      <c r="K128" s="8" t="s">
        <v>18</v>
      </c>
    </row>
    <row r="129" s="9" customFormat="1" spans="1:16">
      <c r="A129" s="13" t="s">
        <v>243</v>
      </c>
      <c r="B129" s="14" t="s">
        <v>510</v>
      </c>
      <c r="C129" s="14"/>
      <c r="D129" s="14"/>
      <c r="E129" s="14"/>
      <c r="F129" s="14"/>
      <c r="G129" s="14"/>
      <c r="I129" s="14"/>
      <c r="J129" s="14"/>
      <c r="K129" s="14"/>
      <c r="L129" s="14"/>
      <c r="N129" s="14"/>
      <c r="O129" s="14"/>
      <c r="P129" s="14"/>
    </row>
    <row r="130" spans="1:11">
      <c r="A130" s="12" t="s">
        <v>511</v>
      </c>
      <c r="B130" s="22" t="s">
        <v>512</v>
      </c>
      <c r="K130" s="8" t="s">
        <v>14</v>
      </c>
    </row>
    <row r="131" spans="1:11">
      <c r="A131" s="12" t="s">
        <v>513</v>
      </c>
      <c r="B131" s="22" t="s">
        <v>514</v>
      </c>
      <c r="K131" s="8" t="s">
        <v>14</v>
      </c>
    </row>
    <row r="132" spans="1:11">
      <c r="A132" s="12" t="s">
        <v>515</v>
      </c>
      <c r="B132" s="22" t="s">
        <v>516</v>
      </c>
      <c r="K132" s="8" t="s">
        <v>14</v>
      </c>
    </row>
    <row r="133" spans="1:11">
      <c r="A133" s="12" t="s">
        <v>517</v>
      </c>
      <c r="B133" s="22" t="s">
        <v>518</v>
      </c>
      <c r="K133" s="8" t="s">
        <v>14</v>
      </c>
    </row>
    <row r="134" spans="1:11">
      <c r="A134" s="12" t="s">
        <v>519</v>
      </c>
      <c r="B134" s="22" t="s">
        <v>520</v>
      </c>
      <c r="K134" s="8" t="s">
        <v>14</v>
      </c>
    </row>
    <row r="135" spans="1:11">
      <c r="A135" s="12" t="s">
        <v>521</v>
      </c>
      <c r="B135" s="22" t="s">
        <v>522</v>
      </c>
      <c r="K135" s="8" t="s">
        <v>14</v>
      </c>
    </row>
    <row r="136" spans="1:11">
      <c r="A136" s="12" t="s">
        <v>523</v>
      </c>
      <c r="B136" s="22" t="s">
        <v>524</v>
      </c>
      <c r="K136" s="8" t="s">
        <v>14</v>
      </c>
    </row>
    <row r="137" spans="1:11">
      <c r="A137" s="12" t="s">
        <v>525</v>
      </c>
      <c r="B137" s="22" t="s">
        <v>526</v>
      </c>
      <c r="K137" s="8" t="s">
        <v>14</v>
      </c>
    </row>
    <row r="138" spans="1:11">
      <c r="A138" s="12" t="s">
        <v>527</v>
      </c>
      <c r="B138" s="22" t="s">
        <v>528</v>
      </c>
      <c r="K138" s="8" t="s">
        <v>14</v>
      </c>
    </row>
    <row r="139" s="9" customFormat="1" spans="1:16">
      <c r="A139" s="13" t="s">
        <v>243</v>
      </c>
      <c r="B139" s="14" t="s">
        <v>529</v>
      </c>
      <c r="C139" s="14"/>
      <c r="D139" s="14"/>
      <c r="E139" s="14"/>
      <c r="F139" s="14"/>
      <c r="G139" s="14"/>
      <c r="I139" s="14"/>
      <c r="J139" s="14"/>
      <c r="K139" s="14"/>
      <c r="L139" s="14"/>
      <c r="N139" s="14"/>
      <c r="O139" s="14"/>
      <c r="P139" s="14"/>
    </row>
    <row r="140" spans="1:11">
      <c r="A140" s="12" t="s">
        <v>128</v>
      </c>
      <c r="B140" s="22" t="s">
        <v>530</v>
      </c>
      <c r="C140" t="s">
        <v>249</v>
      </c>
      <c r="K140" s="8" t="s">
        <v>14</v>
      </c>
    </row>
    <row r="141" spans="1:11">
      <c r="A141" s="12" t="s">
        <v>131</v>
      </c>
      <c r="B141" s="22" t="s">
        <v>531</v>
      </c>
      <c r="C141" t="s">
        <v>249</v>
      </c>
      <c r="K141" s="8" t="s">
        <v>14</v>
      </c>
    </row>
    <row r="142" spans="1:11">
      <c r="A142" s="12" t="s">
        <v>134</v>
      </c>
      <c r="B142" s="22" t="s">
        <v>532</v>
      </c>
      <c r="C142" t="s">
        <v>249</v>
      </c>
      <c r="K142" s="8" t="s">
        <v>14</v>
      </c>
    </row>
    <row r="143" spans="1:11">
      <c r="A143" s="12" t="s">
        <v>141</v>
      </c>
      <c r="B143" s="22" t="s">
        <v>533</v>
      </c>
      <c r="C143" t="s">
        <v>249</v>
      </c>
      <c r="K143" s="8" t="s">
        <v>14</v>
      </c>
    </row>
    <row r="144" spans="1:11">
      <c r="A144" s="12" t="s">
        <v>148</v>
      </c>
      <c r="B144" s="22" t="s">
        <v>534</v>
      </c>
      <c r="C144" t="s">
        <v>249</v>
      </c>
      <c r="K144" s="8" t="s">
        <v>14</v>
      </c>
    </row>
    <row r="145" spans="1:11">
      <c r="A145" s="12" t="s">
        <v>154</v>
      </c>
      <c r="B145" s="22" t="s">
        <v>535</v>
      </c>
      <c r="C145" t="s">
        <v>249</v>
      </c>
      <c r="K145" s="8" t="s">
        <v>14</v>
      </c>
    </row>
    <row r="146" spans="1:11">
      <c r="A146" s="12" t="s">
        <v>159</v>
      </c>
      <c r="B146" s="22" t="s">
        <v>536</v>
      </c>
      <c r="C146" t="s">
        <v>249</v>
      </c>
      <c r="K146" s="8" t="s">
        <v>14</v>
      </c>
    </row>
    <row r="147" spans="1:11">
      <c r="A147" s="12" t="s">
        <v>160</v>
      </c>
      <c r="B147" s="22" t="s">
        <v>537</v>
      </c>
      <c r="C147" t="s">
        <v>249</v>
      </c>
      <c r="F147">
        <v>0</v>
      </c>
      <c r="K147" s="8" t="s">
        <v>14</v>
      </c>
    </row>
    <row r="148" spans="1:11">
      <c r="A148" s="12" t="s">
        <v>166</v>
      </c>
      <c r="B148" s="22" t="s">
        <v>538</v>
      </c>
      <c r="C148" t="s">
        <v>249</v>
      </c>
      <c r="F148">
        <v>0</v>
      </c>
      <c r="K148" s="8" t="s">
        <v>14</v>
      </c>
    </row>
    <row r="149" s="9" customFormat="1" spans="1:16">
      <c r="A149" s="13" t="s">
        <v>243</v>
      </c>
      <c r="B149" s="14" t="s">
        <v>539</v>
      </c>
      <c r="C149" s="14"/>
      <c r="D149" s="14"/>
      <c r="E149" s="14"/>
      <c r="F149" s="14"/>
      <c r="G149" s="14"/>
      <c r="I149" s="14"/>
      <c r="J149" s="14"/>
      <c r="K149" s="14"/>
      <c r="L149" s="14"/>
      <c r="N149" s="14"/>
      <c r="O149" s="14"/>
      <c r="P149" s="14"/>
    </row>
    <row r="150" spans="1:8">
      <c r="A150" s="12" t="s">
        <v>140</v>
      </c>
      <c r="B150" s="3" t="s">
        <v>540</v>
      </c>
      <c r="C150" t="s">
        <v>249</v>
      </c>
      <c r="H150" s="15" t="s">
        <v>541</v>
      </c>
    </row>
    <row r="151" spans="1:8">
      <c r="A151" s="12" t="s">
        <v>143</v>
      </c>
      <c r="B151" s="3" t="s">
        <v>542</v>
      </c>
      <c r="C151" t="s">
        <v>249</v>
      </c>
      <c r="H151" s="3" t="s">
        <v>543</v>
      </c>
    </row>
    <row r="152" spans="1:8">
      <c r="A152" s="12" t="s">
        <v>150</v>
      </c>
      <c r="B152" s="3" t="s">
        <v>544</v>
      </c>
      <c r="C152" t="s">
        <v>249</v>
      </c>
      <c r="H152" s="3" t="s">
        <v>545</v>
      </c>
    </row>
    <row r="153" spans="1:8">
      <c r="A153" s="12" t="s">
        <v>132</v>
      </c>
      <c r="B153" s="3" t="s">
        <v>546</v>
      </c>
      <c r="C153" t="s">
        <v>249</v>
      </c>
      <c r="H153" s="3" t="s">
        <v>547</v>
      </c>
    </row>
    <row r="154" spans="1:8">
      <c r="A154" s="12" t="s">
        <v>129</v>
      </c>
      <c r="B154" s="3" t="s">
        <v>548</v>
      </c>
      <c r="C154" t="s">
        <v>249</v>
      </c>
      <c r="H154" s="3" t="s">
        <v>549</v>
      </c>
    </row>
    <row r="155" spans="1:8">
      <c r="A155" s="12" t="s">
        <v>133</v>
      </c>
      <c r="B155" s="3" t="s">
        <v>550</v>
      </c>
      <c r="C155" t="s">
        <v>249</v>
      </c>
      <c r="H155" s="3" t="s">
        <v>551</v>
      </c>
    </row>
    <row r="156" spans="1:8">
      <c r="A156" s="12" t="s">
        <v>142</v>
      </c>
      <c r="B156" s="3" t="s">
        <v>552</v>
      </c>
      <c r="C156" t="s">
        <v>249</v>
      </c>
      <c r="H156" s="3" t="s">
        <v>553</v>
      </c>
    </row>
    <row r="157" spans="1:8">
      <c r="A157" s="12" t="s">
        <v>149</v>
      </c>
      <c r="B157" s="3" t="s">
        <v>554</v>
      </c>
      <c r="C157" t="s">
        <v>249</v>
      </c>
      <c r="H157" s="3" t="s">
        <v>555</v>
      </c>
    </row>
    <row r="158" spans="1:8">
      <c r="A158" s="12" t="s">
        <v>155</v>
      </c>
      <c r="B158" s="3" t="s">
        <v>556</v>
      </c>
      <c r="C158" t="s">
        <v>249</v>
      </c>
      <c r="H158" s="3" t="s">
        <v>557</v>
      </c>
    </row>
    <row r="159" s="9" customFormat="1" spans="1:16">
      <c r="A159" s="13" t="s">
        <v>243</v>
      </c>
      <c r="B159" s="14" t="s">
        <v>558</v>
      </c>
      <c r="C159" s="14"/>
      <c r="D159" s="14"/>
      <c r="E159" s="14"/>
      <c r="F159" s="14"/>
      <c r="G159" s="14"/>
      <c r="I159" s="14"/>
      <c r="J159" s="14"/>
      <c r="K159" s="14"/>
      <c r="L159" s="14"/>
      <c r="N159" s="14"/>
      <c r="O159" s="14"/>
      <c r="P159" s="14"/>
    </row>
    <row r="160" spans="1:8">
      <c r="A160" s="12" t="s">
        <v>136</v>
      </c>
      <c r="B160" s="3" t="s">
        <v>559</v>
      </c>
      <c r="C160" t="s">
        <v>249</v>
      </c>
      <c r="H160" s="3" t="s">
        <v>560</v>
      </c>
    </row>
    <row r="161" spans="1:8">
      <c r="A161" s="12" t="s">
        <v>137</v>
      </c>
      <c r="B161" s="3" t="s">
        <v>561</v>
      </c>
      <c r="C161" t="s">
        <v>249</v>
      </c>
      <c r="H161" s="3" t="s">
        <v>562</v>
      </c>
    </row>
    <row r="162" spans="1:8">
      <c r="A162" s="12" t="s">
        <v>138</v>
      </c>
      <c r="B162" s="3" t="s">
        <v>563</v>
      </c>
      <c r="C162" t="s">
        <v>249</v>
      </c>
      <c r="H162" s="3" t="s">
        <v>564</v>
      </c>
    </row>
    <row r="163" spans="1:8">
      <c r="A163" s="12" t="s">
        <v>139</v>
      </c>
      <c r="B163" s="3" t="s">
        <v>565</v>
      </c>
      <c r="C163" t="s">
        <v>249</v>
      </c>
      <c r="H163" s="3" t="s">
        <v>566</v>
      </c>
    </row>
    <row r="164" spans="1:8">
      <c r="A164" s="12" t="s">
        <v>144</v>
      </c>
      <c r="B164" s="3" t="s">
        <v>567</v>
      </c>
      <c r="C164" t="s">
        <v>249</v>
      </c>
      <c r="H164" s="3" t="s">
        <v>568</v>
      </c>
    </row>
    <row r="165" spans="1:8">
      <c r="A165" s="12" t="s">
        <v>145</v>
      </c>
      <c r="B165" s="3" t="s">
        <v>569</v>
      </c>
      <c r="C165" t="s">
        <v>249</v>
      </c>
      <c r="H165" s="3" t="s">
        <v>570</v>
      </c>
    </row>
    <row r="166" spans="1:8">
      <c r="A166" s="12" t="s">
        <v>146</v>
      </c>
      <c r="B166" s="3" t="s">
        <v>571</v>
      </c>
      <c r="C166" t="s">
        <v>249</v>
      </c>
      <c r="H166" s="3" t="s">
        <v>572</v>
      </c>
    </row>
    <row r="167" spans="1:8">
      <c r="A167" s="12" t="s">
        <v>147</v>
      </c>
      <c r="B167" s="3" t="s">
        <v>573</v>
      </c>
      <c r="C167" t="s">
        <v>249</v>
      </c>
      <c r="H167" s="3" t="s">
        <v>574</v>
      </c>
    </row>
    <row r="168" ht="14.25" customHeight="1" spans="1:8">
      <c r="A168" s="12" t="s">
        <v>151</v>
      </c>
      <c r="B168" s="3" t="s">
        <v>575</v>
      </c>
      <c r="C168" t="s">
        <v>249</v>
      </c>
      <c r="H168" s="3" t="s">
        <v>576</v>
      </c>
    </row>
    <row r="169" ht="14.25" customHeight="1" spans="1:8">
      <c r="A169" s="12" t="s">
        <v>152</v>
      </c>
      <c r="B169" s="3" t="s">
        <v>577</v>
      </c>
      <c r="C169" t="s">
        <v>249</v>
      </c>
      <c r="H169" s="3" t="s">
        <v>578</v>
      </c>
    </row>
    <row r="170" ht="14.25" customHeight="1" spans="1:8">
      <c r="A170" s="12" t="s">
        <v>153</v>
      </c>
      <c r="B170" s="3" t="s">
        <v>579</v>
      </c>
      <c r="C170" t="s">
        <v>249</v>
      </c>
      <c r="H170" s="3" t="s">
        <v>580</v>
      </c>
    </row>
    <row r="171" ht="14.25" customHeight="1" spans="1:8">
      <c r="A171" s="12" t="s">
        <v>156</v>
      </c>
      <c r="B171" s="3" t="s">
        <v>581</v>
      </c>
      <c r="C171" t="s">
        <v>249</v>
      </c>
      <c r="H171" s="3" t="s">
        <v>582</v>
      </c>
    </row>
    <row r="172" ht="14.25" customHeight="1" spans="1:8">
      <c r="A172" s="12" t="s">
        <v>157</v>
      </c>
      <c r="B172" s="3" t="s">
        <v>583</v>
      </c>
      <c r="C172" t="s">
        <v>249</v>
      </c>
      <c r="H172" s="3" t="s">
        <v>584</v>
      </c>
    </row>
    <row r="173" ht="14.25" customHeight="1" spans="1:11">
      <c r="A173" s="12" t="s">
        <v>162</v>
      </c>
      <c r="B173" s="3" t="s">
        <v>585</v>
      </c>
      <c r="C173" t="s">
        <v>249</v>
      </c>
      <c r="H173" s="3"/>
      <c r="K173" s="8" t="s">
        <v>18</v>
      </c>
    </row>
    <row r="174" ht="14.25" customHeight="1" spans="1:8">
      <c r="A174" s="12" t="s">
        <v>163</v>
      </c>
      <c r="B174" s="3" t="s">
        <v>586</v>
      </c>
      <c r="C174" t="s">
        <v>249</v>
      </c>
      <c r="H174" s="3" t="s">
        <v>587</v>
      </c>
    </row>
    <row r="175" ht="14.25" customHeight="1" spans="1:8">
      <c r="A175" s="12" t="s">
        <v>164</v>
      </c>
      <c r="B175" s="3" t="s">
        <v>588</v>
      </c>
      <c r="C175" t="s">
        <v>249</v>
      </c>
      <c r="H175" s="3" t="s">
        <v>589</v>
      </c>
    </row>
    <row r="176" spans="1:8">
      <c r="A176" s="12" t="s">
        <v>168</v>
      </c>
      <c r="B176" s="3" t="s">
        <v>590</v>
      </c>
      <c r="C176" t="s">
        <v>249</v>
      </c>
      <c r="H176" s="3" t="s">
        <v>591</v>
      </c>
    </row>
    <row r="177" s="9" customFormat="1" spans="1:16">
      <c r="A177" s="13" t="s">
        <v>243</v>
      </c>
      <c r="B177" s="14" t="s">
        <v>592</v>
      </c>
      <c r="C177" s="14"/>
      <c r="D177" s="14"/>
      <c r="E177" s="14"/>
      <c r="F177" s="14"/>
      <c r="G177" s="14"/>
      <c r="I177" s="14"/>
      <c r="J177" s="14"/>
      <c r="K177" s="14"/>
      <c r="L177" s="14"/>
      <c r="N177" s="14"/>
      <c r="O177" s="14"/>
      <c r="P177" s="14"/>
    </row>
    <row r="178" spans="1:11">
      <c r="A178" s="12" t="s">
        <v>593</v>
      </c>
      <c r="B178" s="31" t="s">
        <v>594</v>
      </c>
      <c r="K178" s="8" t="s">
        <v>20</v>
      </c>
    </row>
    <row r="179" spans="1:11">
      <c r="A179" s="12" t="s">
        <v>595</v>
      </c>
      <c r="B179" s="31" t="s">
        <v>596</v>
      </c>
      <c r="K179" s="8" t="s">
        <v>20</v>
      </c>
    </row>
    <row r="180" spans="1:11">
      <c r="A180" s="12" t="s">
        <v>597</v>
      </c>
      <c r="B180" s="31" t="s">
        <v>598</v>
      </c>
      <c r="K180" s="8" t="s">
        <v>20</v>
      </c>
    </row>
    <row r="181" spans="1:11">
      <c r="A181" s="12" t="s">
        <v>599</v>
      </c>
      <c r="B181" s="31" t="s">
        <v>600</v>
      </c>
      <c r="K181" s="8" t="s">
        <v>20</v>
      </c>
    </row>
    <row r="182" spans="1:11">
      <c r="A182" s="12" t="s">
        <v>601</v>
      </c>
      <c r="B182" s="31" t="s">
        <v>602</v>
      </c>
      <c r="K182" s="8" t="s">
        <v>20</v>
      </c>
    </row>
    <row r="183" spans="1:11">
      <c r="A183" s="12" t="s">
        <v>603</v>
      </c>
      <c r="B183" s="31" t="s">
        <v>604</v>
      </c>
      <c r="K183" s="8" t="s">
        <v>20</v>
      </c>
    </row>
    <row r="184" spans="1:11">
      <c r="A184" s="12" t="s">
        <v>605</v>
      </c>
      <c r="B184" s="31" t="s">
        <v>606</v>
      </c>
      <c r="K184" s="8" t="s">
        <v>20</v>
      </c>
    </row>
    <row r="185" spans="1:11">
      <c r="A185" s="12" t="s">
        <v>607</v>
      </c>
      <c r="B185" s="31" t="s">
        <v>608</v>
      </c>
      <c r="K185" s="8" t="s">
        <v>20</v>
      </c>
    </row>
    <row r="186" spans="1:11">
      <c r="A186" s="12" t="s">
        <v>609</v>
      </c>
      <c r="B186" s="31" t="s">
        <v>610</v>
      </c>
      <c r="K186" s="8" t="s">
        <v>20</v>
      </c>
    </row>
    <row r="187" s="9" customFormat="1" spans="1:16">
      <c r="A187" s="13" t="s">
        <v>243</v>
      </c>
      <c r="B187" s="14" t="s">
        <v>611</v>
      </c>
      <c r="C187" s="14"/>
      <c r="D187" s="14"/>
      <c r="E187" s="14"/>
      <c r="F187" s="14"/>
      <c r="G187" s="14"/>
      <c r="I187" s="14"/>
      <c r="J187" s="14"/>
      <c r="K187" s="14"/>
      <c r="L187" s="14"/>
      <c r="N187" s="14"/>
      <c r="O187" s="14"/>
      <c r="P187" s="14"/>
    </row>
    <row r="188" spans="1:8">
      <c r="A188" s="12" t="s">
        <v>612</v>
      </c>
      <c r="B188" s="3" t="s">
        <v>613</v>
      </c>
      <c r="C188" t="s">
        <v>247</v>
      </c>
      <c r="H188" t="s">
        <v>614</v>
      </c>
    </row>
    <row r="189" ht="27" spans="1:8">
      <c r="A189" s="12" t="s">
        <v>615</v>
      </c>
      <c r="B189" s="3" t="s">
        <v>616</v>
      </c>
      <c r="C189" t="s">
        <v>247</v>
      </c>
      <c r="H189" s="32" t="s">
        <v>617</v>
      </c>
    </row>
    <row r="190" spans="1:8">
      <c r="A190" s="12" t="s">
        <v>618</v>
      </c>
      <c r="B190" s="3" t="s">
        <v>619</v>
      </c>
      <c r="C190" t="s">
        <v>247</v>
      </c>
      <c r="H190" t="s">
        <v>620</v>
      </c>
    </row>
    <row r="191" s="11" customFormat="1" spans="1:16">
      <c r="A191" s="13" t="s">
        <v>243</v>
      </c>
      <c r="B191" s="14" t="s">
        <v>621</v>
      </c>
      <c r="C191" s="14"/>
      <c r="D191" s="14"/>
      <c r="E191" s="14"/>
      <c r="F191" s="14"/>
      <c r="G191" s="14"/>
      <c r="I191" s="14"/>
      <c r="J191" s="14"/>
      <c r="K191" s="14"/>
      <c r="L191" s="14"/>
      <c r="N191" s="14"/>
      <c r="O191" s="14"/>
      <c r="P191" s="14"/>
    </row>
    <row r="192" spans="1:16384">
      <c r="A192" s="33" t="s">
        <v>622</v>
      </c>
      <c r="B192" s="5" t="s">
        <v>623</v>
      </c>
      <c r="C192" s="1" t="s">
        <v>247</v>
      </c>
      <c r="D192" s="1"/>
      <c r="E192" s="1"/>
      <c r="F192" s="1"/>
      <c r="G192" s="1"/>
      <c r="H192" s="1" t="s">
        <v>624</v>
      </c>
      <c r="I192" s="34"/>
      <c r="J192" s="34"/>
      <c r="K192" s="34" t="s">
        <v>10</v>
      </c>
      <c r="L192" s="1"/>
      <c r="M192" s="1"/>
      <c r="N192" s="1"/>
      <c r="O192" s="34"/>
      <c r="P192" s="34"/>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JT192" s="1"/>
      <c r="JU192" s="1"/>
      <c r="JV192" s="1"/>
      <c r="JW192" s="1"/>
      <c r="JX192" s="1"/>
      <c r="JY192" s="1"/>
      <c r="JZ192" s="1"/>
      <c r="KA192" s="1"/>
      <c r="KB192" s="1"/>
      <c r="KC192" s="1"/>
      <c r="KD192" s="1"/>
      <c r="KE192" s="1"/>
      <c r="KF192" s="1"/>
      <c r="KG192" s="1"/>
      <c r="KH192" s="1"/>
      <c r="KI192" s="1"/>
      <c r="KJ192" s="1"/>
      <c r="KK192" s="1"/>
      <c r="KL192" s="1"/>
      <c r="KM192" s="1"/>
      <c r="KN192" s="1"/>
      <c r="KO192" s="1"/>
      <c r="KP192" s="1"/>
      <c r="KQ192" s="1"/>
      <c r="KR192" s="1"/>
      <c r="KS192" s="1"/>
      <c r="KT192" s="1"/>
      <c r="KU192" s="1"/>
      <c r="KV192" s="1"/>
      <c r="KW192" s="1"/>
      <c r="KX192" s="1"/>
      <c r="KY192" s="1"/>
      <c r="KZ192" s="1"/>
      <c r="LA192" s="1"/>
      <c r="LB192" s="1"/>
      <c r="LC192" s="1"/>
      <c r="LD192" s="1"/>
      <c r="LE192" s="1"/>
      <c r="LF192" s="1"/>
      <c r="LG192" s="1"/>
      <c r="LH192" s="1"/>
      <c r="LI192" s="1"/>
      <c r="LJ192" s="1"/>
      <c r="LK192" s="1"/>
      <c r="LL192" s="1"/>
      <c r="LM192" s="1"/>
      <c r="LN192" s="1"/>
      <c r="LO192" s="1"/>
      <c r="LP192" s="1"/>
      <c r="LQ192" s="1"/>
      <c r="LR192" s="1"/>
      <c r="LS192" s="1"/>
      <c r="LT192" s="1"/>
      <c r="LU192" s="1"/>
      <c r="LV192" s="1"/>
      <c r="LW192" s="1"/>
      <c r="LX192" s="1"/>
      <c r="LY192" s="1"/>
      <c r="LZ192" s="1"/>
      <c r="MA192" s="1"/>
      <c r="MB192" s="1"/>
      <c r="MC192" s="1"/>
      <c r="MD192" s="1"/>
      <c r="ME192" s="1"/>
      <c r="MF192" s="1"/>
      <c r="MG192" s="1"/>
      <c r="MH192" s="1"/>
      <c r="MI192" s="1"/>
      <c r="MJ192" s="1"/>
      <c r="MK192" s="1"/>
      <c r="ML192" s="1"/>
      <c r="MM192" s="1"/>
      <c r="MN192" s="1"/>
      <c r="MO192" s="1"/>
      <c r="MP192" s="1"/>
      <c r="MQ192" s="1"/>
      <c r="MR192" s="1"/>
      <c r="MS192" s="1"/>
      <c r="MT192" s="1"/>
      <c r="MU192" s="1"/>
      <c r="MV192" s="1"/>
      <c r="MW192" s="1"/>
      <c r="MX192" s="1"/>
      <c r="MY192" s="1"/>
      <c r="MZ192" s="1"/>
      <c r="NA192" s="1"/>
      <c r="NB192" s="1"/>
      <c r="NC192" s="1"/>
      <c r="ND192" s="1"/>
      <c r="NE192" s="1"/>
      <c r="NF192" s="1"/>
      <c r="NG192" s="1"/>
      <c r="NH192" s="1"/>
      <c r="NI192" s="1"/>
      <c r="NJ192" s="1"/>
      <c r="NK192" s="1"/>
      <c r="NL192" s="1"/>
      <c r="NM192" s="1"/>
      <c r="NN192" s="1"/>
      <c r="NO192" s="1"/>
      <c r="NP192" s="1"/>
      <c r="NQ192" s="1"/>
      <c r="NR192" s="1"/>
      <c r="NS192" s="1"/>
      <c r="NT192" s="1"/>
      <c r="NU192" s="1"/>
      <c r="NV192" s="1"/>
      <c r="NW192" s="1"/>
      <c r="NX192" s="1"/>
      <c r="NY192" s="1"/>
      <c r="NZ192" s="1"/>
      <c r="OA192" s="1"/>
      <c r="OB192" s="1"/>
      <c r="OC192" s="1"/>
      <c r="OD192" s="1"/>
      <c r="OE192" s="1"/>
      <c r="OF192" s="1"/>
      <c r="OG192" s="1"/>
      <c r="OH192" s="1"/>
      <c r="OI192" s="1"/>
      <c r="OJ192" s="1"/>
      <c r="OK192" s="1"/>
      <c r="OL192" s="1"/>
      <c r="OM192" s="1"/>
      <c r="ON192" s="1"/>
      <c r="OO192" s="1"/>
      <c r="OP192" s="1"/>
      <c r="OQ192" s="1"/>
      <c r="OR192" s="1"/>
      <c r="OS192" s="1"/>
      <c r="OT192" s="1"/>
      <c r="OU192" s="1"/>
      <c r="OV192" s="1"/>
      <c r="OW192" s="1"/>
      <c r="OX192" s="1"/>
      <c r="OY192" s="1"/>
      <c r="OZ192" s="1"/>
      <c r="PA192" s="1"/>
      <c r="PB192" s="1"/>
      <c r="PC192" s="1"/>
      <c r="PD192" s="1"/>
      <c r="PE192" s="1"/>
      <c r="PF192" s="1"/>
      <c r="PG192" s="1"/>
      <c r="PH192" s="1"/>
      <c r="PI192" s="1"/>
      <c r="PJ192" s="1"/>
      <c r="PK192" s="1"/>
      <c r="PL192" s="1"/>
      <c r="PM192" s="1"/>
      <c r="PN192" s="1"/>
      <c r="PO192" s="1"/>
      <c r="PP192" s="1"/>
      <c r="PQ192" s="1"/>
      <c r="PR192" s="1"/>
      <c r="PS192" s="1"/>
      <c r="PT192" s="1"/>
      <c r="PU192" s="1"/>
      <c r="PV192" s="1"/>
      <c r="PW192" s="1"/>
      <c r="PX192" s="1"/>
      <c r="PY192" s="1"/>
      <c r="PZ192" s="1"/>
      <c r="QA192" s="1"/>
      <c r="QB192" s="1"/>
      <c r="QC192" s="1"/>
      <c r="QD192" s="1"/>
      <c r="QE192" s="1"/>
      <c r="QF192" s="1"/>
      <c r="QG192" s="1"/>
      <c r="QH192" s="1"/>
      <c r="QI192" s="1"/>
      <c r="QJ192" s="1"/>
      <c r="QK192" s="1"/>
      <c r="QL192" s="1"/>
      <c r="QM192" s="1"/>
      <c r="QN192" s="1"/>
      <c r="QO192" s="1"/>
      <c r="QP192" s="1"/>
      <c r="QQ192" s="1"/>
      <c r="QR192" s="1"/>
      <c r="QS192" s="1"/>
      <c r="QT192" s="1"/>
      <c r="QU192" s="1"/>
      <c r="QV192" s="1"/>
      <c r="QW192" s="1"/>
      <c r="QX192" s="1"/>
      <c r="QY192" s="1"/>
      <c r="QZ192" s="1"/>
      <c r="RA192" s="1"/>
      <c r="RB192" s="1"/>
      <c r="RC192" s="1"/>
      <c r="RD192" s="1"/>
      <c r="RE192" s="1"/>
      <c r="RF192" s="1"/>
      <c r="RG192" s="1"/>
      <c r="RH192" s="1"/>
      <c r="RI192" s="1"/>
      <c r="RJ192" s="1"/>
      <c r="RK192" s="1"/>
      <c r="RL192" s="1"/>
      <c r="RM192" s="1"/>
      <c r="RN192" s="1"/>
      <c r="RO192" s="1"/>
      <c r="RP192" s="1"/>
      <c r="RQ192" s="1"/>
      <c r="RR192" s="1"/>
      <c r="RS192" s="1"/>
      <c r="RT192" s="1"/>
      <c r="RU192" s="1"/>
      <c r="RV192" s="1"/>
      <c r="RW192" s="1"/>
      <c r="RX192" s="1"/>
      <c r="RY192" s="1"/>
      <c r="RZ192" s="1"/>
      <c r="SA192" s="1"/>
      <c r="SB192" s="1"/>
      <c r="SC192" s="1"/>
      <c r="SD192" s="1"/>
      <c r="SE192" s="1"/>
      <c r="SF192" s="1"/>
      <c r="SG192" s="1"/>
      <c r="SH192" s="1"/>
      <c r="SI192" s="1"/>
      <c r="SJ192" s="1"/>
      <c r="SK192" s="1"/>
      <c r="SL192" s="1"/>
      <c r="SM192" s="1"/>
      <c r="SN192" s="1"/>
      <c r="SO192" s="1"/>
      <c r="SP192" s="1"/>
      <c r="SQ192" s="1"/>
      <c r="SR192" s="1"/>
      <c r="SS192" s="1"/>
      <c r="ST192" s="1"/>
      <c r="SU192" s="1"/>
      <c r="SV192" s="1"/>
      <c r="SW192" s="1"/>
      <c r="SX192" s="1"/>
      <c r="SY192" s="1"/>
      <c r="SZ192" s="1"/>
      <c r="TA192" s="1"/>
      <c r="TB192" s="1"/>
      <c r="TC192" s="1"/>
      <c r="TD192" s="1"/>
      <c r="TE192" s="1"/>
      <c r="TF192" s="1"/>
      <c r="TG192" s="1"/>
      <c r="TH192" s="1"/>
      <c r="TI192" s="1"/>
      <c r="TJ192" s="1"/>
      <c r="TK192" s="1"/>
      <c r="TL192" s="1"/>
      <c r="TM192" s="1"/>
      <c r="TN192" s="1"/>
      <c r="TO192" s="1"/>
      <c r="TP192" s="1"/>
      <c r="TQ192" s="1"/>
      <c r="TR192" s="1"/>
      <c r="TS192" s="1"/>
      <c r="TT192" s="1"/>
      <c r="TU192" s="1"/>
      <c r="TV192" s="1"/>
      <c r="TW192" s="1"/>
      <c r="TX192" s="1"/>
      <c r="TY192" s="1"/>
      <c r="TZ192" s="1"/>
      <c r="UA192" s="1"/>
      <c r="UB192" s="1"/>
      <c r="UC192" s="1"/>
      <c r="UD192" s="1"/>
      <c r="UE192" s="1"/>
      <c r="UF192" s="1"/>
      <c r="UG192" s="1"/>
      <c r="UH192" s="1"/>
      <c r="UI192" s="1"/>
      <c r="UJ192" s="1"/>
      <c r="UK192" s="1"/>
      <c r="UL192" s="1"/>
      <c r="UM192" s="1"/>
      <c r="UN192" s="1"/>
      <c r="UO192" s="1"/>
      <c r="UP192" s="1"/>
      <c r="UQ192" s="1"/>
      <c r="UR192" s="1"/>
      <c r="US192" s="1"/>
      <c r="UT192" s="1"/>
      <c r="UU192" s="1"/>
      <c r="UV192" s="1"/>
      <c r="UW192" s="1"/>
      <c r="UX192" s="1"/>
      <c r="UY192" s="1"/>
      <c r="UZ192" s="1"/>
      <c r="VA192" s="1"/>
      <c r="VB192" s="1"/>
      <c r="VC192" s="1"/>
      <c r="VD192" s="1"/>
      <c r="VE192" s="1"/>
      <c r="VF192" s="1"/>
      <c r="VG192" s="1"/>
      <c r="VH192" s="1"/>
      <c r="VI192" s="1"/>
      <c r="VJ192" s="1"/>
      <c r="VK192" s="1"/>
      <c r="VL192" s="1"/>
      <c r="VM192" s="1"/>
      <c r="VN192" s="1"/>
      <c r="VO192" s="1"/>
      <c r="VP192" s="1"/>
      <c r="VQ192" s="1"/>
      <c r="VR192" s="1"/>
      <c r="VS192" s="1"/>
      <c r="VT192" s="1"/>
      <c r="VU192" s="1"/>
      <c r="VV192" s="1"/>
      <c r="VW192" s="1"/>
      <c r="VX192" s="1"/>
      <c r="VY192" s="1"/>
      <c r="VZ192" s="1"/>
      <c r="WA192" s="1"/>
      <c r="WB192" s="1"/>
      <c r="WC192" s="1"/>
      <c r="WD192" s="1"/>
      <c r="WE192" s="1"/>
      <c r="WF192" s="1"/>
      <c r="WG192" s="1"/>
      <c r="WH192" s="1"/>
      <c r="WI192" s="1"/>
      <c r="WJ192" s="1"/>
      <c r="WK192" s="1"/>
      <c r="WL192" s="1"/>
      <c r="WM192" s="1"/>
      <c r="WN192" s="1"/>
      <c r="WO192" s="1"/>
      <c r="WP192" s="1"/>
      <c r="WQ192" s="1"/>
      <c r="WR192" s="1"/>
      <c r="WS192" s="1"/>
      <c r="WT192" s="1"/>
      <c r="WU192" s="1"/>
      <c r="WV192" s="1"/>
      <c r="WW192" s="1"/>
      <c r="WX192" s="1"/>
      <c r="WY192" s="1"/>
      <c r="WZ192" s="1"/>
      <c r="XA192" s="1"/>
      <c r="XB192" s="1"/>
      <c r="XC192" s="1"/>
      <c r="XD192" s="1"/>
      <c r="XE192" s="1"/>
      <c r="XF192" s="1"/>
      <c r="XG192" s="1"/>
      <c r="XH192" s="1"/>
      <c r="XI192" s="1"/>
      <c r="XJ192" s="1"/>
      <c r="XK192" s="1"/>
      <c r="XL192" s="1"/>
      <c r="XM192" s="1"/>
      <c r="XN192" s="1"/>
      <c r="XO192" s="1"/>
      <c r="XP192" s="1"/>
      <c r="XQ192" s="1"/>
      <c r="XR192" s="1"/>
      <c r="XS192" s="1"/>
      <c r="XT192" s="1"/>
      <c r="XU192" s="1"/>
      <c r="XV192" s="1"/>
      <c r="XW192" s="1"/>
      <c r="XX192" s="1"/>
      <c r="XY192" s="1"/>
      <c r="XZ192" s="1"/>
      <c r="YA192" s="1"/>
      <c r="YB192" s="1"/>
      <c r="YC192" s="1"/>
      <c r="YD192" s="1"/>
      <c r="YE192" s="1"/>
      <c r="YF192" s="1"/>
      <c r="YG192" s="1"/>
      <c r="YH192" s="1"/>
      <c r="YI192" s="1"/>
      <c r="YJ192" s="1"/>
      <c r="YK192" s="1"/>
      <c r="YL192" s="1"/>
      <c r="YM192" s="1"/>
      <c r="YN192" s="1"/>
      <c r="YO192" s="1"/>
      <c r="YP192" s="1"/>
      <c r="YQ192" s="1"/>
      <c r="YR192" s="1"/>
      <c r="YS192" s="1"/>
      <c r="YT192" s="1"/>
      <c r="YU192" s="1"/>
      <c r="YV192" s="1"/>
      <c r="YW192" s="1"/>
      <c r="YX192" s="1"/>
      <c r="YY192" s="1"/>
      <c r="YZ192" s="1"/>
      <c r="ZA192" s="1"/>
      <c r="ZB192" s="1"/>
      <c r="ZC192" s="1"/>
      <c r="ZD192" s="1"/>
      <c r="ZE192" s="1"/>
      <c r="ZF192" s="1"/>
      <c r="ZG192" s="1"/>
      <c r="ZH192" s="1"/>
      <c r="ZI192" s="1"/>
      <c r="ZJ192" s="1"/>
      <c r="ZK192" s="1"/>
      <c r="ZL192" s="1"/>
      <c r="ZM192" s="1"/>
      <c r="ZN192" s="1"/>
      <c r="ZO192" s="1"/>
      <c r="ZP192" s="1"/>
      <c r="ZQ192" s="1"/>
      <c r="ZR192" s="1"/>
      <c r="ZS192" s="1"/>
      <c r="ZT192" s="1"/>
      <c r="ZU192" s="1"/>
      <c r="ZV192" s="1"/>
      <c r="ZW192" s="1"/>
      <c r="ZX192" s="1"/>
      <c r="ZY192" s="1"/>
      <c r="ZZ192" s="1"/>
      <c r="AAA192" s="1"/>
      <c r="AAB192" s="1"/>
      <c r="AAC192" s="1"/>
      <c r="AAD192" s="1"/>
      <c r="AAE192" s="1"/>
      <c r="AAF192" s="1"/>
      <c r="AAG192" s="1"/>
      <c r="AAH192" s="1"/>
      <c r="AAI192" s="1"/>
      <c r="AAJ192" s="1"/>
      <c r="AAK192" s="1"/>
      <c r="AAL192" s="1"/>
      <c r="AAM192" s="1"/>
      <c r="AAN192" s="1"/>
      <c r="AAO192" s="1"/>
      <c r="AAP192" s="1"/>
      <c r="AAQ192" s="1"/>
      <c r="AAR192" s="1"/>
      <c r="AAS192" s="1"/>
      <c r="AAT192" s="1"/>
      <c r="AAU192" s="1"/>
      <c r="AAV192" s="1"/>
      <c r="AAW192" s="1"/>
      <c r="AAX192" s="1"/>
      <c r="AAY192" s="1"/>
      <c r="AAZ192" s="1"/>
      <c r="ABA192" s="1"/>
      <c r="ABB192" s="1"/>
      <c r="ABC192" s="1"/>
      <c r="ABD192" s="1"/>
      <c r="ABE192" s="1"/>
      <c r="ABF192" s="1"/>
      <c r="ABG192" s="1"/>
      <c r="ABH192" s="1"/>
      <c r="ABI192" s="1"/>
      <c r="ABJ192" s="1"/>
      <c r="ABK192" s="1"/>
      <c r="ABL192" s="1"/>
      <c r="ABM192" s="1"/>
      <c r="ABN192" s="1"/>
      <c r="ABO192" s="1"/>
      <c r="ABP192" s="1"/>
      <c r="ABQ192" s="1"/>
      <c r="ABR192" s="1"/>
      <c r="ABS192" s="1"/>
      <c r="ABT192" s="1"/>
      <c r="ABU192" s="1"/>
      <c r="ABV192" s="1"/>
      <c r="ABW192" s="1"/>
      <c r="ABX192" s="1"/>
      <c r="ABY192" s="1"/>
      <c r="ABZ192" s="1"/>
      <c r="ACA192" s="1"/>
      <c r="ACB192" s="1"/>
      <c r="ACC192" s="1"/>
      <c r="ACD192" s="1"/>
      <c r="ACE192" s="1"/>
      <c r="ACF192" s="1"/>
      <c r="ACG192" s="1"/>
      <c r="ACH192" s="1"/>
      <c r="ACI192" s="1"/>
      <c r="ACJ192" s="1"/>
      <c r="ACK192" s="1"/>
      <c r="ACL192" s="1"/>
      <c r="ACM192" s="1"/>
      <c r="ACN192" s="1"/>
      <c r="ACO192" s="1"/>
      <c r="ACP192" s="1"/>
      <c r="ACQ192" s="1"/>
      <c r="ACR192" s="1"/>
      <c r="ACS192" s="1"/>
      <c r="ACT192" s="1"/>
      <c r="ACU192" s="1"/>
      <c r="ACV192" s="1"/>
      <c r="ACW192" s="1"/>
      <c r="ACX192" s="1"/>
      <c r="ACY192" s="1"/>
      <c r="ACZ192" s="1"/>
      <c r="ADA192" s="1"/>
      <c r="ADB192" s="1"/>
      <c r="ADC192" s="1"/>
      <c r="ADD192" s="1"/>
      <c r="ADE192" s="1"/>
      <c r="ADF192" s="1"/>
      <c r="ADG192" s="1"/>
      <c r="ADH192" s="1"/>
      <c r="ADI192" s="1"/>
      <c r="ADJ192" s="1"/>
      <c r="ADK192" s="1"/>
      <c r="ADL192" s="1"/>
      <c r="ADM192" s="1"/>
      <c r="ADN192" s="1"/>
      <c r="ADO192" s="1"/>
      <c r="ADP192" s="1"/>
      <c r="ADQ192" s="1"/>
      <c r="ADR192" s="1"/>
      <c r="ADS192" s="1"/>
      <c r="ADT192" s="1"/>
      <c r="ADU192" s="1"/>
      <c r="ADV192" s="1"/>
      <c r="ADW192" s="1"/>
      <c r="ADX192" s="1"/>
      <c r="ADY192" s="1"/>
      <c r="ADZ192" s="1"/>
      <c r="AEA192" s="1"/>
      <c r="AEB192" s="1"/>
      <c r="AEC192" s="1"/>
      <c r="AED192" s="1"/>
      <c r="AEE192" s="1"/>
      <c r="AEF192" s="1"/>
      <c r="AEG192" s="1"/>
      <c r="AEH192" s="1"/>
      <c r="AEI192" s="1"/>
      <c r="AEJ192" s="1"/>
      <c r="AEK192" s="1"/>
      <c r="AEL192" s="1"/>
      <c r="AEM192" s="1"/>
      <c r="AEN192" s="1"/>
      <c r="AEO192" s="1"/>
      <c r="AEP192" s="1"/>
      <c r="AEQ192" s="1"/>
      <c r="AER192" s="1"/>
      <c r="AES192" s="1"/>
      <c r="AET192" s="1"/>
      <c r="AEU192" s="1"/>
      <c r="AEV192" s="1"/>
      <c r="AEW192" s="1"/>
      <c r="AEX192" s="1"/>
      <c r="AEY192" s="1"/>
      <c r="AEZ192" s="1"/>
      <c r="AFA192" s="1"/>
      <c r="AFB192" s="1"/>
      <c r="AFC192" s="1"/>
      <c r="AFD192" s="1"/>
      <c r="AFE192" s="1"/>
      <c r="AFF192" s="1"/>
      <c r="AFG192" s="1"/>
      <c r="AFH192" s="1"/>
      <c r="AFI192" s="1"/>
      <c r="AFJ192" s="1"/>
      <c r="AFK192" s="1"/>
      <c r="AFL192" s="1"/>
      <c r="AFM192" s="1"/>
      <c r="AFN192" s="1"/>
      <c r="AFO192" s="1"/>
      <c r="AFP192" s="1"/>
      <c r="AFQ192" s="1"/>
      <c r="AFR192" s="1"/>
      <c r="AFS192" s="1"/>
      <c r="AFT192" s="1"/>
      <c r="AFU192" s="1"/>
      <c r="AFV192" s="1"/>
      <c r="AFW192" s="1"/>
      <c r="AFX192" s="1"/>
      <c r="AFY192" s="1"/>
      <c r="AFZ192" s="1"/>
      <c r="AGA192" s="1"/>
      <c r="AGB192" s="1"/>
      <c r="AGC192" s="1"/>
      <c r="AGD192" s="1"/>
      <c r="AGE192" s="1"/>
      <c r="AGF192" s="1"/>
      <c r="AGG192" s="1"/>
      <c r="AGH192" s="1"/>
      <c r="AGI192" s="1"/>
      <c r="AGJ192" s="1"/>
      <c r="AGK192" s="1"/>
      <c r="AGL192" s="1"/>
      <c r="AGM192" s="1"/>
      <c r="AGN192" s="1"/>
      <c r="AGO192" s="1"/>
      <c r="AGP192" s="1"/>
      <c r="AGQ192" s="1"/>
      <c r="AGR192" s="1"/>
      <c r="AGS192" s="1"/>
      <c r="AGT192" s="1"/>
      <c r="AGU192" s="1"/>
      <c r="AGV192" s="1"/>
      <c r="AGW192" s="1"/>
      <c r="AGX192" s="1"/>
      <c r="AGY192" s="1"/>
      <c r="AGZ192" s="1"/>
      <c r="AHA192" s="1"/>
      <c r="AHB192" s="1"/>
      <c r="AHC192" s="1"/>
      <c r="AHD192" s="1"/>
      <c r="AHE192" s="1"/>
      <c r="AHF192" s="1"/>
      <c r="AHG192" s="1"/>
      <c r="AHH192" s="1"/>
      <c r="AHI192" s="1"/>
      <c r="AHJ192" s="1"/>
      <c r="AHK192" s="1"/>
      <c r="AHL192" s="1"/>
      <c r="AHM192" s="1"/>
      <c r="AHN192" s="1"/>
      <c r="AHO192" s="1"/>
      <c r="AHP192" s="1"/>
      <c r="AHQ192" s="1"/>
      <c r="AHR192" s="1"/>
      <c r="AHS192" s="1"/>
      <c r="AHT192" s="1"/>
      <c r="AHU192" s="1"/>
      <c r="AHV192" s="1"/>
      <c r="AHW192" s="1"/>
      <c r="AHX192" s="1"/>
      <c r="AHY192" s="1"/>
      <c r="AHZ192" s="1"/>
      <c r="AIA192" s="1"/>
      <c r="AIB192" s="1"/>
      <c r="AIC192" s="1"/>
      <c r="AID192" s="1"/>
      <c r="AIE192" s="1"/>
      <c r="AIF192" s="1"/>
      <c r="AIG192" s="1"/>
      <c r="AIH192" s="1"/>
      <c r="AII192" s="1"/>
      <c r="AIJ192" s="1"/>
      <c r="AIK192" s="1"/>
      <c r="AIL192" s="1"/>
      <c r="AIM192" s="1"/>
      <c r="AIN192" s="1"/>
      <c r="AIO192" s="1"/>
      <c r="AIP192" s="1"/>
      <c r="AIQ192" s="1"/>
      <c r="AIR192" s="1"/>
      <c r="AIS192" s="1"/>
      <c r="AIT192" s="1"/>
      <c r="AIU192" s="1"/>
      <c r="AIV192" s="1"/>
      <c r="AIW192" s="1"/>
      <c r="AIX192" s="1"/>
      <c r="AIY192" s="1"/>
      <c r="AIZ192" s="1"/>
      <c r="AJA192" s="1"/>
      <c r="AJB192" s="1"/>
      <c r="AJC192" s="1"/>
      <c r="AJD192" s="1"/>
      <c r="AJE192" s="1"/>
      <c r="AJF192" s="1"/>
      <c r="AJG192" s="1"/>
      <c r="AJH192" s="1"/>
      <c r="AJI192" s="1"/>
      <c r="AJJ192" s="1"/>
      <c r="AJK192" s="1"/>
      <c r="AJL192" s="1"/>
      <c r="AJM192" s="1"/>
      <c r="AJN192" s="1"/>
      <c r="AJO192" s="1"/>
      <c r="AJP192" s="1"/>
      <c r="AJQ192" s="1"/>
      <c r="AJR192" s="1"/>
      <c r="AJS192" s="1"/>
      <c r="AJT192" s="1"/>
      <c r="AJU192" s="1"/>
      <c r="AJV192" s="1"/>
      <c r="AJW192" s="1"/>
      <c r="AJX192" s="1"/>
      <c r="AJY192" s="1"/>
      <c r="AJZ192" s="1"/>
      <c r="AKA192" s="1"/>
      <c r="AKB192" s="1"/>
      <c r="AKC192" s="1"/>
      <c r="AKD192" s="1"/>
      <c r="AKE192" s="1"/>
      <c r="AKF192" s="1"/>
      <c r="AKG192" s="1"/>
      <c r="AKH192" s="1"/>
      <c r="AKI192" s="1"/>
      <c r="AKJ192" s="1"/>
      <c r="AKK192" s="1"/>
      <c r="AKL192" s="1"/>
      <c r="AKM192" s="1"/>
      <c r="AKN192" s="1"/>
      <c r="AKO192" s="1"/>
      <c r="AKP192" s="1"/>
      <c r="AKQ192" s="1"/>
      <c r="AKR192" s="1"/>
      <c r="AKS192" s="1"/>
      <c r="AKT192" s="1"/>
      <c r="AKU192" s="1"/>
      <c r="AKV192" s="1"/>
      <c r="AKW192" s="1"/>
      <c r="AKX192" s="1"/>
      <c r="AKY192" s="1"/>
      <c r="AKZ192" s="1"/>
      <c r="ALA192" s="1"/>
      <c r="ALB192" s="1"/>
      <c r="ALC192" s="1"/>
      <c r="ALD192" s="1"/>
      <c r="ALE192" s="1"/>
      <c r="ALF192" s="1"/>
      <c r="ALG192" s="1"/>
      <c r="ALH192" s="1"/>
      <c r="ALI192" s="1"/>
      <c r="ALJ192" s="1"/>
      <c r="ALK192" s="1"/>
      <c r="ALL192" s="1"/>
      <c r="ALM192" s="1"/>
      <c r="ALN192" s="1"/>
      <c r="ALO192" s="1"/>
      <c r="ALP192" s="1"/>
      <c r="ALQ192" s="1"/>
      <c r="ALR192" s="1"/>
      <c r="ALS192" s="1"/>
      <c r="ALT192" s="1"/>
      <c r="ALU192" s="1"/>
      <c r="ALV192" s="1"/>
      <c r="ALW192" s="1"/>
      <c r="ALX192" s="1"/>
      <c r="ALY192" s="1"/>
      <c r="ALZ192" s="1"/>
      <c r="AMA192" s="1"/>
      <c r="AMB192" s="1"/>
      <c r="AMC192" s="1"/>
      <c r="AMD192" s="1"/>
      <c r="AME192" s="1"/>
      <c r="AMF192" s="1"/>
      <c r="AMG192" s="1"/>
      <c r="AMH192" s="1"/>
      <c r="AMI192" s="1"/>
      <c r="AMJ192" s="1"/>
      <c r="AMK192" s="1"/>
      <c r="AML192" s="1"/>
      <c r="AMM192" s="1"/>
      <c r="AMN192" s="1"/>
      <c r="AMO192" s="1"/>
      <c r="AMP192" s="1"/>
      <c r="AMQ192" s="1"/>
      <c r="AMR192" s="1"/>
      <c r="AMS192" s="1"/>
      <c r="AMT192" s="1"/>
      <c r="AMU192" s="1"/>
      <c r="AMV192" s="1"/>
      <c r="AMW192" s="1"/>
      <c r="AMX192" s="1"/>
      <c r="AMY192" s="1"/>
      <c r="AMZ192" s="1"/>
      <c r="ANA192" s="1"/>
      <c r="ANB192" s="1"/>
      <c r="ANC192" s="1"/>
      <c r="AND192" s="1"/>
      <c r="ANE192" s="1"/>
      <c r="ANF192" s="1"/>
      <c r="ANG192" s="1"/>
      <c r="ANH192" s="1"/>
      <c r="ANI192" s="1"/>
      <c r="ANJ192" s="1"/>
      <c r="ANK192" s="1"/>
      <c r="ANL192" s="1"/>
      <c r="ANM192" s="1"/>
      <c r="ANN192" s="1"/>
      <c r="ANO192" s="1"/>
      <c r="ANP192" s="1"/>
      <c r="ANQ192" s="1"/>
      <c r="ANR192" s="1"/>
      <c r="ANS192" s="1"/>
      <c r="ANT192" s="1"/>
      <c r="ANU192" s="1"/>
      <c r="ANV192" s="1"/>
      <c r="ANW192" s="1"/>
      <c r="ANX192" s="1"/>
      <c r="ANY192" s="1"/>
      <c r="ANZ192" s="1"/>
      <c r="AOA192" s="1"/>
      <c r="AOB192" s="1"/>
      <c r="AOC192" s="1"/>
      <c r="AOD192" s="1"/>
      <c r="AOE192" s="1"/>
      <c r="AOF192" s="1"/>
      <c r="AOG192" s="1"/>
      <c r="AOH192" s="1"/>
      <c r="AOI192" s="1"/>
      <c r="AOJ192" s="1"/>
      <c r="AOK192" s="1"/>
      <c r="AOL192" s="1"/>
      <c r="AOM192" s="1"/>
      <c r="AON192" s="1"/>
      <c r="AOO192" s="1"/>
      <c r="AOP192" s="1"/>
      <c r="AOQ192" s="1"/>
      <c r="AOR192" s="1"/>
      <c r="AOS192" s="1"/>
      <c r="AOT192" s="1"/>
      <c r="AOU192" s="1"/>
      <c r="AOV192" s="1"/>
      <c r="AOW192" s="1"/>
      <c r="AOX192" s="1"/>
      <c r="AOY192" s="1"/>
      <c r="AOZ192" s="1"/>
      <c r="APA192" s="1"/>
      <c r="APB192" s="1"/>
      <c r="APC192" s="1"/>
      <c r="APD192" s="1"/>
      <c r="APE192" s="1"/>
      <c r="APF192" s="1"/>
      <c r="APG192" s="1"/>
      <c r="APH192" s="1"/>
      <c r="API192" s="1"/>
      <c r="APJ192" s="1"/>
      <c r="APK192" s="1"/>
      <c r="APL192" s="1"/>
      <c r="APM192" s="1"/>
      <c r="APN192" s="1"/>
      <c r="APO192" s="1"/>
      <c r="APP192" s="1"/>
      <c r="APQ192" s="1"/>
      <c r="APR192" s="1"/>
      <c r="APS192" s="1"/>
      <c r="APT192" s="1"/>
      <c r="APU192" s="1"/>
      <c r="APV192" s="1"/>
      <c r="APW192" s="1"/>
      <c r="APX192" s="1"/>
      <c r="APY192" s="1"/>
      <c r="APZ192" s="1"/>
      <c r="AQA192" s="1"/>
      <c r="AQB192" s="1"/>
      <c r="AQC192" s="1"/>
      <c r="AQD192" s="1"/>
      <c r="AQE192" s="1"/>
      <c r="AQF192" s="1"/>
      <c r="AQG192" s="1"/>
      <c r="AQH192" s="1"/>
      <c r="AQI192" s="1"/>
      <c r="AQJ192" s="1"/>
      <c r="AQK192" s="1"/>
      <c r="AQL192" s="1"/>
      <c r="AQM192" s="1"/>
      <c r="AQN192" s="1"/>
      <c r="AQO192" s="1"/>
      <c r="AQP192" s="1"/>
      <c r="AQQ192" s="1"/>
      <c r="AQR192" s="1"/>
      <c r="AQS192" s="1"/>
      <c r="AQT192" s="1"/>
      <c r="AQU192" s="1"/>
      <c r="AQV192" s="1"/>
      <c r="AQW192" s="1"/>
      <c r="AQX192" s="1"/>
      <c r="AQY192" s="1"/>
      <c r="AQZ192" s="1"/>
      <c r="ARA192" s="1"/>
      <c r="ARB192" s="1"/>
      <c r="ARC192" s="1"/>
      <c r="ARD192" s="1"/>
      <c r="ARE192" s="1"/>
      <c r="ARF192" s="1"/>
      <c r="ARG192" s="1"/>
      <c r="ARH192" s="1"/>
      <c r="ARI192" s="1"/>
      <c r="ARJ192" s="1"/>
      <c r="ARK192" s="1"/>
      <c r="ARL192" s="1"/>
      <c r="ARM192" s="1"/>
      <c r="ARN192" s="1"/>
      <c r="ARO192" s="1"/>
      <c r="ARP192" s="1"/>
      <c r="ARQ192" s="1"/>
      <c r="ARR192" s="1"/>
      <c r="ARS192" s="1"/>
      <c r="ART192" s="1"/>
      <c r="ARU192" s="1"/>
      <c r="ARV192" s="1"/>
      <c r="ARW192" s="1"/>
      <c r="ARX192" s="1"/>
      <c r="ARY192" s="1"/>
      <c r="ARZ192" s="1"/>
      <c r="ASA192" s="1"/>
      <c r="ASB192" s="1"/>
      <c r="ASC192" s="1"/>
      <c r="ASD192" s="1"/>
      <c r="ASE192" s="1"/>
      <c r="ASF192" s="1"/>
      <c r="ASG192" s="1"/>
      <c r="ASH192" s="1"/>
      <c r="ASI192" s="1"/>
      <c r="ASJ192" s="1"/>
      <c r="ASK192" s="1"/>
      <c r="ASL192" s="1"/>
      <c r="ASM192" s="1"/>
      <c r="ASN192" s="1"/>
      <c r="ASO192" s="1"/>
      <c r="ASP192" s="1"/>
      <c r="ASQ192" s="1"/>
      <c r="ASR192" s="1"/>
      <c r="ASS192" s="1"/>
      <c r="AST192" s="1"/>
      <c r="ASU192" s="1"/>
      <c r="ASV192" s="1"/>
      <c r="ASW192" s="1"/>
      <c r="ASX192" s="1"/>
      <c r="ASY192" s="1"/>
      <c r="ASZ192" s="1"/>
      <c r="ATA192" s="1"/>
      <c r="ATB192" s="1"/>
      <c r="ATC192" s="1"/>
      <c r="ATD192" s="1"/>
      <c r="ATE192" s="1"/>
      <c r="ATF192" s="1"/>
      <c r="ATG192" s="1"/>
      <c r="ATH192" s="1"/>
      <c r="ATI192" s="1"/>
      <c r="ATJ192" s="1"/>
      <c r="ATK192" s="1"/>
      <c r="ATL192" s="1"/>
      <c r="ATM192" s="1"/>
      <c r="ATN192" s="1"/>
      <c r="ATO192" s="1"/>
      <c r="ATP192" s="1"/>
      <c r="ATQ192" s="1"/>
      <c r="ATR192" s="1"/>
      <c r="ATS192" s="1"/>
      <c r="ATT192" s="1"/>
      <c r="ATU192" s="1"/>
      <c r="ATV192" s="1"/>
      <c r="ATW192" s="1"/>
      <c r="ATX192" s="1"/>
      <c r="ATY192" s="1"/>
      <c r="ATZ192" s="1"/>
      <c r="AUA192" s="1"/>
      <c r="AUB192" s="1"/>
      <c r="AUC192" s="1"/>
      <c r="AUD192" s="1"/>
      <c r="AUE192" s="1"/>
      <c r="AUF192" s="1"/>
      <c r="AUG192" s="1"/>
      <c r="AUH192" s="1"/>
      <c r="AUI192" s="1"/>
      <c r="AUJ192" s="1"/>
      <c r="AUK192" s="1"/>
      <c r="AUL192" s="1"/>
      <c r="AUM192" s="1"/>
      <c r="AUN192" s="1"/>
      <c r="AUO192" s="1"/>
      <c r="AUP192" s="1"/>
      <c r="AUQ192" s="1"/>
      <c r="AUR192" s="1"/>
      <c r="AUS192" s="1"/>
      <c r="AUT192" s="1"/>
      <c r="AUU192" s="1"/>
      <c r="AUV192" s="1"/>
      <c r="AUW192" s="1"/>
      <c r="AUX192" s="1"/>
      <c r="AUY192" s="1"/>
      <c r="AUZ192" s="1"/>
      <c r="AVA192" s="1"/>
      <c r="AVB192" s="1"/>
      <c r="AVC192" s="1"/>
      <c r="AVD192" s="1"/>
      <c r="AVE192" s="1"/>
      <c r="AVF192" s="1"/>
      <c r="AVG192" s="1"/>
      <c r="AVH192" s="1"/>
      <c r="AVI192" s="1"/>
      <c r="AVJ192" s="1"/>
      <c r="AVK192" s="1"/>
      <c r="AVL192" s="1"/>
      <c r="AVM192" s="1"/>
      <c r="AVN192" s="1"/>
      <c r="AVO192" s="1"/>
      <c r="AVP192" s="1"/>
      <c r="AVQ192" s="1"/>
      <c r="AVR192" s="1"/>
      <c r="AVS192" s="1"/>
      <c r="AVT192" s="1"/>
      <c r="AVU192" s="1"/>
      <c r="AVV192" s="1"/>
      <c r="AVW192" s="1"/>
      <c r="AVX192" s="1"/>
      <c r="AVY192" s="1"/>
      <c r="AVZ192" s="1"/>
      <c r="AWA192" s="1"/>
      <c r="AWB192" s="1"/>
      <c r="AWC192" s="1"/>
      <c r="AWD192" s="1"/>
      <c r="AWE192" s="1"/>
      <c r="AWF192" s="1"/>
      <c r="AWG192" s="1"/>
      <c r="AWH192" s="1"/>
      <c r="AWI192" s="1"/>
      <c r="AWJ192" s="1"/>
      <c r="AWK192" s="1"/>
      <c r="AWL192" s="1"/>
      <c r="AWM192" s="1"/>
      <c r="AWN192" s="1"/>
      <c r="AWO192" s="1"/>
      <c r="AWP192" s="1"/>
      <c r="AWQ192" s="1"/>
      <c r="AWR192" s="1"/>
      <c r="AWS192" s="1"/>
      <c r="AWT192" s="1"/>
      <c r="AWU192" s="1"/>
      <c r="AWV192" s="1"/>
      <c r="AWW192" s="1"/>
      <c r="AWX192" s="1"/>
      <c r="AWY192" s="1"/>
      <c r="AWZ192" s="1"/>
      <c r="AXA192" s="1"/>
      <c r="AXB192" s="1"/>
      <c r="AXC192" s="1"/>
      <c r="AXD192" s="1"/>
      <c r="AXE192" s="1"/>
      <c r="AXF192" s="1"/>
      <c r="AXG192" s="1"/>
      <c r="AXH192" s="1"/>
      <c r="AXI192" s="1"/>
      <c r="AXJ192" s="1"/>
      <c r="AXK192" s="1"/>
      <c r="AXL192" s="1"/>
      <c r="AXM192" s="1"/>
      <c r="AXN192" s="1"/>
      <c r="AXO192" s="1"/>
      <c r="AXP192" s="1"/>
      <c r="AXQ192" s="1"/>
      <c r="AXR192" s="1"/>
      <c r="AXS192" s="1"/>
      <c r="AXT192" s="1"/>
      <c r="AXU192" s="1"/>
      <c r="AXV192" s="1"/>
      <c r="AXW192" s="1"/>
      <c r="AXX192" s="1"/>
      <c r="AXY192" s="1"/>
      <c r="AXZ192" s="1"/>
      <c r="AYA192" s="1"/>
      <c r="AYB192" s="1"/>
      <c r="AYC192" s="1"/>
      <c r="AYD192" s="1"/>
      <c r="AYE192" s="1"/>
      <c r="AYF192" s="1"/>
      <c r="AYG192" s="1"/>
      <c r="AYH192" s="1"/>
      <c r="AYI192" s="1"/>
      <c r="AYJ192" s="1"/>
      <c r="AYK192" s="1"/>
      <c r="AYL192" s="1"/>
      <c r="AYM192" s="1"/>
      <c r="AYN192" s="1"/>
      <c r="AYO192" s="1"/>
      <c r="AYP192" s="1"/>
      <c r="AYQ192" s="1"/>
      <c r="AYR192" s="1"/>
      <c r="AYS192" s="1"/>
      <c r="AYT192" s="1"/>
      <c r="AYU192" s="1"/>
      <c r="AYV192" s="1"/>
      <c r="AYW192" s="1"/>
      <c r="AYX192" s="1"/>
      <c r="AYY192" s="1"/>
      <c r="AYZ192" s="1"/>
      <c r="AZA192" s="1"/>
      <c r="AZB192" s="1"/>
      <c r="AZC192" s="1"/>
      <c r="AZD192" s="1"/>
      <c r="AZE192" s="1"/>
      <c r="AZF192" s="1"/>
      <c r="AZG192" s="1"/>
      <c r="AZH192" s="1"/>
      <c r="AZI192" s="1"/>
      <c r="AZJ192" s="1"/>
      <c r="AZK192" s="1"/>
      <c r="AZL192" s="1"/>
      <c r="AZM192" s="1"/>
      <c r="AZN192" s="1"/>
      <c r="AZO192" s="1"/>
      <c r="AZP192" s="1"/>
      <c r="AZQ192" s="1"/>
      <c r="AZR192" s="1"/>
      <c r="AZS192" s="1"/>
      <c r="AZT192" s="1"/>
      <c r="AZU192" s="1"/>
      <c r="AZV192" s="1"/>
      <c r="AZW192" s="1"/>
      <c r="AZX192" s="1"/>
      <c r="AZY192" s="1"/>
      <c r="AZZ192" s="1"/>
      <c r="BAA192" s="1"/>
      <c r="BAB192" s="1"/>
      <c r="BAC192" s="1"/>
      <c r="BAD192" s="1"/>
      <c r="BAE192" s="1"/>
      <c r="BAF192" s="1"/>
      <c r="BAG192" s="1"/>
      <c r="BAH192" s="1"/>
      <c r="BAI192" s="1"/>
      <c r="BAJ192" s="1"/>
      <c r="BAK192" s="1"/>
      <c r="BAL192" s="1"/>
      <c r="BAM192" s="1"/>
      <c r="BAN192" s="1"/>
      <c r="BAO192" s="1"/>
      <c r="BAP192" s="1"/>
      <c r="BAQ192" s="1"/>
      <c r="BAR192" s="1"/>
      <c r="BAS192" s="1"/>
      <c r="BAT192" s="1"/>
      <c r="BAU192" s="1"/>
      <c r="BAV192" s="1"/>
      <c r="BAW192" s="1"/>
      <c r="BAX192" s="1"/>
      <c r="BAY192" s="1"/>
      <c r="BAZ192" s="1"/>
      <c r="BBA192" s="1"/>
      <c r="BBB192" s="1"/>
      <c r="BBC192" s="1"/>
      <c r="BBD192" s="1"/>
      <c r="BBE192" s="1"/>
      <c r="BBF192" s="1"/>
      <c r="BBG192" s="1"/>
      <c r="BBH192" s="1"/>
      <c r="BBI192" s="1"/>
      <c r="BBJ192" s="1"/>
      <c r="BBK192" s="1"/>
      <c r="BBL192" s="1"/>
      <c r="BBM192" s="1"/>
      <c r="BBN192" s="1"/>
      <c r="BBO192" s="1"/>
      <c r="BBP192" s="1"/>
      <c r="BBQ192" s="1"/>
      <c r="BBR192" s="1"/>
      <c r="BBS192" s="1"/>
      <c r="BBT192" s="1"/>
      <c r="BBU192" s="1"/>
      <c r="BBV192" s="1"/>
      <c r="BBW192" s="1"/>
      <c r="BBX192" s="1"/>
      <c r="BBY192" s="1"/>
      <c r="BBZ192" s="1"/>
      <c r="BCA192" s="1"/>
      <c r="BCB192" s="1"/>
      <c r="BCC192" s="1"/>
      <c r="BCD192" s="1"/>
      <c r="BCE192" s="1"/>
      <c r="BCF192" s="1"/>
      <c r="BCG192" s="1"/>
      <c r="BCH192" s="1"/>
      <c r="BCI192" s="1"/>
      <c r="BCJ192" s="1"/>
      <c r="BCK192" s="1"/>
      <c r="BCL192" s="1"/>
      <c r="BCM192" s="1"/>
      <c r="BCN192" s="1"/>
      <c r="BCO192" s="1"/>
      <c r="BCP192" s="1"/>
      <c r="BCQ192" s="1"/>
      <c r="BCR192" s="1"/>
      <c r="BCS192" s="1"/>
      <c r="BCT192" s="1"/>
      <c r="BCU192" s="1"/>
      <c r="BCV192" s="1"/>
      <c r="BCW192" s="1"/>
      <c r="BCX192" s="1"/>
      <c r="BCY192" s="1"/>
      <c r="BCZ192" s="1"/>
      <c r="BDA192" s="1"/>
      <c r="BDB192" s="1"/>
      <c r="BDC192" s="1"/>
      <c r="BDD192" s="1"/>
      <c r="BDE192" s="1"/>
      <c r="BDF192" s="1"/>
      <c r="BDG192" s="1"/>
      <c r="BDH192" s="1"/>
      <c r="BDI192" s="1"/>
      <c r="BDJ192" s="1"/>
      <c r="BDK192" s="1"/>
      <c r="BDL192" s="1"/>
      <c r="BDM192" s="1"/>
      <c r="BDN192" s="1"/>
      <c r="BDO192" s="1"/>
      <c r="BDP192" s="1"/>
      <c r="BDQ192" s="1"/>
      <c r="BDR192" s="1"/>
      <c r="BDS192" s="1"/>
      <c r="BDT192" s="1"/>
      <c r="BDU192" s="1"/>
      <c r="BDV192" s="1"/>
      <c r="BDW192" s="1"/>
      <c r="BDX192" s="1"/>
      <c r="BDY192" s="1"/>
      <c r="BDZ192" s="1"/>
      <c r="BEA192" s="1"/>
      <c r="BEB192" s="1"/>
      <c r="BEC192" s="1"/>
      <c r="BED192" s="1"/>
      <c r="BEE192" s="1"/>
      <c r="BEF192" s="1"/>
      <c r="BEG192" s="1"/>
      <c r="BEH192" s="1"/>
      <c r="BEI192" s="1"/>
      <c r="BEJ192" s="1"/>
      <c r="BEK192" s="1"/>
      <c r="BEL192" s="1"/>
      <c r="BEM192" s="1"/>
      <c r="BEN192" s="1"/>
      <c r="BEO192" s="1"/>
      <c r="BEP192" s="1"/>
      <c r="BEQ192" s="1"/>
      <c r="BER192" s="1"/>
      <c r="BES192" s="1"/>
      <c r="BET192" s="1"/>
      <c r="BEU192" s="1"/>
      <c r="BEV192" s="1"/>
      <c r="BEW192" s="1"/>
      <c r="BEX192" s="1"/>
      <c r="BEY192" s="1"/>
      <c r="BEZ192" s="1"/>
      <c r="BFA192" s="1"/>
      <c r="BFB192" s="1"/>
      <c r="BFC192" s="1"/>
      <c r="BFD192" s="1"/>
      <c r="BFE192" s="1"/>
      <c r="BFF192" s="1"/>
      <c r="BFG192" s="1"/>
      <c r="BFH192" s="1"/>
      <c r="BFI192" s="1"/>
      <c r="BFJ192" s="1"/>
      <c r="BFK192" s="1"/>
      <c r="BFL192" s="1"/>
      <c r="BFM192" s="1"/>
      <c r="BFN192" s="1"/>
      <c r="BFO192" s="1"/>
      <c r="BFP192" s="1"/>
      <c r="BFQ192" s="1"/>
      <c r="BFR192" s="1"/>
      <c r="BFS192" s="1"/>
      <c r="BFT192" s="1"/>
      <c r="BFU192" s="1"/>
      <c r="BFV192" s="1"/>
      <c r="BFW192" s="1"/>
      <c r="BFX192" s="1"/>
      <c r="BFY192" s="1"/>
      <c r="BFZ192" s="1"/>
      <c r="BGA192" s="1"/>
      <c r="BGB192" s="1"/>
      <c r="BGC192" s="1"/>
      <c r="BGD192" s="1"/>
      <c r="BGE192" s="1"/>
      <c r="BGF192" s="1"/>
      <c r="BGG192" s="1"/>
      <c r="BGH192" s="1"/>
      <c r="BGI192" s="1"/>
      <c r="BGJ192" s="1"/>
      <c r="BGK192" s="1"/>
      <c r="BGL192" s="1"/>
      <c r="BGM192" s="1"/>
      <c r="BGN192" s="1"/>
      <c r="BGO192" s="1"/>
      <c r="BGP192" s="1"/>
      <c r="BGQ192" s="1"/>
      <c r="BGR192" s="1"/>
      <c r="BGS192" s="1"/>
      <c r="BGT192" s="1"/>
      <c r="BGU192" s="1"/>
      <c r="BGV192" s="1"/>
      <c r="BGW192" s="1"/>
      <c r="BGX192" s="1"/>
      <c r="BGY192" s="1"/>
      <c r="BGZ192" s="1"/>
      <c r="BHA192" s="1"/>
      <c r="BHB192" s="1"/>
      <c r="BHC192" s="1"/>
      <c r="BHD192" s="1"/>
      <c r="BHE192" s="1"/>
      <c r="BHF192" s="1"/>
      <c r="BHG192" s="1"/>
      <c r="BHH192" s="1"/>
      <c r="BHI192" s="1"/>
      <c r="BHJ192" s="1"/>
      <c r="BHK192" s="1"/>
      <c r="BHL192" s="1"/>
      <c r="BHM192" s="1"/>
      <c r="BHN192" s="1"/>
      <c r="BHO192" s="1"/>
      <c r="BHP192" s="1"/>
      <c r="BHQ192" s="1"/>
      <c r="BHR192" s="1"/>
      <c r="BHS192" s="1"/>
      <c r="BHT192" s="1"/>
      <c r="BHU192" s="1"/>
      <c r="BHV192" s="1"/>
      <c r="BHW192" s="1"/>
      <c r="BHX192" s="1"/>
      <c r="BHY192" s="1"/>
      <c r="BHZ192" s="1"/>
      <c r="BIA192" s="1"/>
      <c r="BIB192" s="1"/>
      <c r="BIC192" s="1"/>
      <c r="BID192" s="1"/>
      <c r="BIE192" s="1"/>
      <c r="BIF192" s="1"/>
      <c r="BIG192" s="1"/>
      <c r="BIH192" s="1"/>
      <c r="BII192" s="1"/>
      <c r="BIJ192" s="1"/>
      <c r="BIK192" s="1"/>
      <c r="BIL192" s="1"/>
      <c r="BIM192" s="1"/>
      <c r="BIN192" s="1"/>
      <c r="BIO192" s="1"/>
      <c r="BIP192" s="1"/>
      <c r="BIQ192" s="1"/>
      <c r="BIR192" s="1"/>
      <c r="BIS192" s="1"/>
      <c r="BIT192" s="1"/>
      <c r="BIU192" s="1"/>
      <c r="BIV192" s="1"/>
      <c r="BIW192" s="1"/>
      <c r="BIX192" s="1"/>
      <c r="BIY192" s="1"/>
      <c r="BIZ192" s="1"/>
      <c r="BJA192" s="1"/>
      <c r="BJB192" s="1"/>
      <c r="BJC192" s="1"/>
      <c r="BJD192" s="1"/>
      <c r="BJE192" s="1"/>
      <c r="BJF192" s="1"/>
      <c r="BJG192" s="1"/>
      <c r="BJH192" s="1"/>
      <c r="BJI192" s="1"/>
      <c r="BJJ192" s="1"/>
      <c r="BJK192" s="1"/>
      <c r="BJL192" s="1"/>
      <c r="BJM192" s="1"/>
      <c r="BJN192" s="1"/>
      <c r="BJO192" s="1"/>
      <c r="BJP192" s="1"/>
      <c r="BJQ192" s="1"/>
      <c r="BJR192" s="1"/>
      <c r="BJS192" s="1"/>
      <c r="BJT192" s="1"/>
      <c r="BJU192" s="1"/>
      <c r="BJV192" s="1"/>
      <c r="BJW192" s="1"/>
      <c r="BJX192" s="1"/>
      <c r="BJY192" s="1"/>
      <c r="BJZ192" s="1"/>
      <c r="BKA192" s="1"/>
      <c r="BKB192" s="1"/>
      <c r="BKC192" s="1"/>
      <c r="BKD192" s="1"/>
      <c r="BKE192" s="1"/>
      <c r="BKF192" s="1"/>
      <c r="BKG192" s="1"/>
      <c r="BKH192" s="1"/>
      <c r="BKI192" s="1"/>
      <c r="BKJ192" s="1"/>
      <c r="BKK192" s="1"/>
      <c r="BKL192" s="1"/>
      <c r="BKM192" s="1"/>
      <c r="BKN192" s="1"/>
      <c r="BKO192" s="1"/>
      <c r="BKP192" s="1"/>
      <c r="BKQ192" s="1"/>
      <c r="BKR192" s="1"/>
      <c r="BKS192" s="1"/>
      <c r="BKT192" s="1"/>
      <c r="BKU192" s="1"/>
      <c r="BKV192" s="1"/>
      <c r="BKW192" s="1"/>
      <c r="BKX192" s="1"/>
      <c r="BKY192" s="1"/>
      <c r="BKZ192" s="1"/>
      <c r="BLA192" s="1"/>
      <c r="BLB192" s="1"/>
      <c r="BLC192" s="1"/>
      <c r="BLD192" s="1"/>
      <c r="BLE192" s="1"/>
      <c r="BLF192" s="1"/>
      <c r="BLG192" s="1"/>
      <c r="BLH192" s="1"/>
      <c r="BLI192" s="1"/>
      <c r="BLJ192" s="1"/>
      <c r="BLK192" s="1"/>
      <c r="BLL192" s="1"/>
      <c r="BLM192" s="1"/>
      <c r="BLN192" s="1"/>
      <c r="BLO192" s="1"/>
      <c r="BLP192" s="1"/>
      <c r="BLQ192" s="1"/>
      <c r="BLR192" s="1"/>
      <c r="BLS192" s="1"/>
      <c r="BLT192" s="1"/>
      <c r="BLU192" s="1"/>
      <c r="BLV192" s="1"/>
      <c r="BLW192" s="1"/>
      <c r="BLX192" s="1"/>
      <c r="BLY192" s="1"/>
      <c r="BLZ192" s="1"/>
      <c r="BMA192" s="1"/>
      <c r="BMB192" s="1"/>
      <c r="BMC192" s="1"/>
      <c r="BMD192" s="1"/>
      <c r="BME192" s="1"/>
      <c r="BMF192" s="1"/>
      <c r="BMG192" s="1"/>
      <c r="BMH192" s="1"/>
      <c r="BMI192" s="1"/>
      <c r="BMJ192" s="1"/>
      <c r="BMK192" s="1"/>
      <c r="BML192" s="1"/>
      <c r="BMM192" s="1"/>
      <c r="BMN192" s="1"/>
      <c r="BMO192" s="1"/>
      <c r="BMP192" s="1"/>
      <c r="BMQ192" s="1"/>
      <c r="BMR192" s="1"/>
      <c r="BMS192" s="1"/>
      <c r="BMT192" s="1"/>
      <c r="BMU192" s="1"/>
      <c r="BMV192" s="1"/>
      <c r="BMW192" s="1"/>
      <c r="BMX192" s="1"/>
      <c r="BMY192" s="1"/>
      <c r="BMZ192" s="1"/>
      <c r="BNA192" s="1"/>
      <c r="BNB192" s="1"/>
      <c r="BNC192" s="1"/>
      <c r="BND192" s="1"/>
      <c r="BNE192" s="1"/>
      <c r="BNF192" s="1"/>
      <c r="BNG192" s="1"/>
      <c r="BNH192" s="1"/>
      <c r="BNI192" s="1"/>
      <c r="BNJ192" s="1"/>
      <c r="BNK192" s="1"/>
      <c r="BNL192" s="1"/>
      <c r="BNM192" s="1"/>
      <c r="BNN192" s="1"/>
      <c r="BNO192" s="1"/>
      <c r="BNP192" s="1"/>
      <c r="BNQ192" s="1"/>
      <c r="BNR192" s="1"/>
      <c r="BNS192" s="1"/>
      <c r="BNT192" s="1"/>
      <c r="BNU192" s="1"/>
      <c r="BNV192" s="1"/>
      <c r="BNW192" s="1"/>
      <c r="BNX192" s="1"/>
      <c r="BNY192" s="1"/>
      <c r="BNZ192" s="1"/>
      <c r="BOA192" s="1"/>
      <c r="BOB192" s="1"/>
      <c r="BOC192" s="1"/>
      <c r="BOD192" s="1"/>
      <c r="BOE192" s="1"/>
      <c r="BOF192" s="1"/>
      <c r="BOG192" s="1"/>
      <c r="BOH192" s="1"/>
      <c r="BOI192" s="1"/>
      <c r="BOJ192" s="1"/>
      <c r="BOK192" s="1"/>
      <c r="BOL192" s="1"/>
      <c r="BOM192" s="1"/>
      <c r="BON192" s="1"/>
      <c r="BOO192" s="1"/>
      <c r="BOP192" s="1"/>
      <c r="BOQ192" s="1"/>
      <c r="BOR192" s="1"/>
      <c r="BOS192" s="1"/>
      <c r="BOT192" s="1"/>
      <c r="BOU192" s="1"/>
      <c r="BOV192" s="1"/>
      <c r="BOW192" s="1"/>
      <c r="BOX192" s="1"/>
      <c r="BOY192" s="1"/>
      <c r="BOZ192" s="1"/>
      <c r="BPA192" s="1"/>
      <c r="BPB192" s="1"/>
      <c r="BPC192" s="1"/>
      <c r="BPD192" s="1"/>
      <c r="BPE192" s="1"/>
      <c r="BPF192" s="1"/>
      <c r="BPG192" s="1"/>
      <c r="BPH192" s="1"/>
      <c r="BPI192" s="1"/>
      <c r="BPJ192" s="1"/>
      <c r="BPK192" s="1"/>
      <c r="BPL192" s="1"/>
      <c r="BPM192" s="1"/>
      <c r="BPN192" s="1"/>
      <c r="BPO192" s="1"/>
      <c r="BPP192" s="1"/>
      <c r="BPQ192" s="1"/>
      <c r="BPR192" s="1"/>
      <c r="BPS192" s="1"/>
      <c r="BPT192" s="1"/>
      <c r="BPU192" s="1"/>
      <c r="BPV192" s="1"/>
      <c r="BPW192" s="1"/>
      <c r="BPX192" s="1"/>
      <c r="BPY192" s="1"/>
      <c r="BPZ192" s="1"/>
      <c r="BQA192" s="1"/>
      <c r="BQB192" s="1"/>
      <c r="BQC192" s="1"/>
      <c r="BQD192" s="1"/>
      <c r="BQE192" s="1"/>
      <c r="BQF192" s="1"/>
      <c r="BQG192" s="1"/>
      <c r="BQH192" s="1"/>
      <c r="BQI192" s="1"/>
      <c r="BQJ192" s="1"/>
      <c r="BQK192" s="1"/>
      <c r="BQL192" s="1"/>
      <c r="BQM192" s="1"/>
      <c r="BQN192" s="1"/>
      <c r="BQO192" s="1"/>
      <c r="BQP192" s="1"/>
      <c r="BQQ192" s="1"/>
      <c r="BQR192" s="1"/>
      <c r="BQS192" s="1"/>
      <c r="BQT192" s="1"/>
      <c r="BQU192" s="1"/>
      <c r="BQV192" s="1"/>
      <c r="BQW192" s="1"/>
      <c r="BQX192" s="1"/>
      <c r="BQY192" s="1"/>
      <c r="BQZ192" s="1"/>
      <c r="BRA192" s="1"/>
      <c r="BRB192" s="1"/>
      <c r="BRC192" s="1"/>
      <c r="BRD192" s="1"/>
      <c r="BRE192" s="1"/>
      <c r="BRF192" s="1"/>
      <c r="BRG192" s="1"/>
      <c r="BRH192" s="1"/>
      <c r="BRI192" s="1"/>
      <c r="BRJ192" s="1"/>
      <c r="BRK192" s="1"/>
      <c r="BRL192" s="1"/>
      <c r="BRM192" s="1"/>
      <c r="BRN192" s="1"/>
      <c r="BRO192" s="1"/>
      <c r="BRP192" s="1"/>
      <c r="BRQ192" s="1"/>
      <c r="BRR192" s="1"/>
      <c r="BRS192" s="1"/>
      <c r="BRT192" s="1"/>
      <c r="BRU192" s="1"/>
      <c r="BRV192" s="1"/>
      <c r="BRW192" s="1"/>
      <c r="BRX192" s="1"/>
      <c r="BRY192" s="1"/>
      <c r="BRZ192" s="1"/>
      <c r="BSA192" s="1"/>
      <c r="BSB192" s="1"/>
      <c r="BSC192" s="1"/>
      <c r="BSD192" s="1"/>
      <c r="BSE192" s="1"/>
      <c r="BSF192" s="1"/>
      <c r="BSG192" s="1"/>
      <c r="BSH192" s="1"/>
      <c r="BSI192" s="1"/>
      <c r="BSJ192" s="1"/>
      <c r="BSK192" s="1"/>
      <c r="BSL192" s="1"/>
      <c r="BSM192" s="1"/>
      <c r="BSN192" s="1"/>
      <c r="BSO192" s="1"/>
      <c r="BSP192" s="1"/>
      <c r="BSQ192" s="1"/>
      <c r="BSR192" s="1"/>
      <c r="BSS192" s="1"/>
      <c r="BST192" s="1"/>
      <c r="BSU192" s="1"/>
      <c r="BSV192" s="1"/>
      <c r="BSW192" s="1"/>
      <c r="BSX192" s="1"/>
      <c r="BSY192" s="1"/>
      <c r="BSZ192" s="1"/>
      <c r="BTA192" s="1"/>
      <c r="BTB192" s="1"/>
      <c r="BTC192" s="1"/>
      <c r="BTD192" s="1"/>
      <c r="BTE192" s="1"/>
      <c r="BTF192" s="1"/>
      <c r="BTG192" s="1"/>
      <c r="BTH192" s="1"/>
      <c r="BTI192" s="1"/>
      <c r="BTJ192" s="1"/>
      <c r="BTK192" s="1"/>
      <c r="BTL192" s="1"/>
      <c r="BTM192" s="1"/>
      <c r="BTN192" s="1"/>
      <c r="BTO192" s="1"/>
      <c r="BTP192" s="1"/>
      <c r="BTQ192" s="1"/>
      <c r="BTR192" s="1"/>
      <c r="BTS192" s="1"/>
      <c r="BTT192" s="1"/>
      <c r="BTU192" s="1"/>
      <c r="BTV192" s="1"/>
      <c r="BTW192" s="1"/>
      <c r="BTX192" s="1"/>
      <c r="BTY192" s="1"/>
      <c r="BTZ192" s="1"/>
      <c r="BUA192" s="1"/>
      <c r="BUB192" s="1"/>
      <c r="BUC192" s="1"/>
      <c r="BUD192" s="1"/>
      <c r="BUE192" s="1"/>
      <c r="BUF192" s="1"/>
      <c r="BUG192" s="1"/>
      <c r="BUH192" s="1"/>
      <c r="BUI192" s="1"/>
      <c r="BUJ192" s="1"/>
      <c r="BUK192" s="1"/>
      <c r="BUL192" s="1"/>
      <c r="BUM192" s="1"/>
      <c r="BUN192" s="1"/>
      <c r="BUO192" s="1"/>
      <c r="BUP192" s="1"/>
      <c r="BUQ192" s="1"/>
      <c r="BUR192" s="1"/>
      <c r="BUS192" s="1"/>
      <c r="BUT192" s="1"/>
      <c r="BUU192" s="1"/>
      <c r="BUV192" s="1"/>
      <c r="BUW192" s="1"/>
      <c r="BUX192" s="1"/>
      <c r="BUY192" s="1"/>
      <c r="BUZ192" s="1"/>
      <c r="BVA192" s="1"/>
      <c r="BVB192" s="1"/>
      <c r="BVC192" s="1"/>
      <c r="BVD192" s="1"/>
      <c r="BVE192" s="1"/>
      <c r="BVF192" s="1"/>
      <c r="BVG192" s="1"/>
      <c r="BVH192" s="1"/>
      <c r="BVI192" s="1"/>
      <c r="BVJ192" s="1"/>
      <c r="BVK192" s="1"/>
      <c r="BVL192" s="1"/>
      <c r="BVM192" s="1"/>
      <c r="BVN192" s="1"/>
      <c r="BVO192" s="1"/>
      <c r="BVP192" s="1"/>
      <c r="BVQ192" s="1"/>
      <c r="BVR192" s="1"/>
      <c r="BVS192" s="1"/>
      <c r="BVT192" s="1"/>
      <c r="BVU192" s="1"/>
      <c r="BVV192" s="1"/>
      <c r="BVW192" s="1"/>
      <c r="BVX192" s="1"/>
      <c r="BVY192" s="1"/>
      <c r="BVZ192" s="1"/>
      <c r="BWA192" s="1"/>
      <c r="BWB192" s="1"/>
      <c r="BWC192" s="1"/>
      <c r="BWD192" s="1"/>
      <c r="BWE192" s="1"/>
      <c r="BWF192" s="1"/>
      <c r="BWG192" s="1"/>
      <c r="BWH192" s="1"/>
      <c r="BWI192" s="1"/>
      <c r="BWJ192" s="1"/>
      <c r="BWK192" s="1"/>
      <c r="BWL192" s="1"/>
      <c r="BWM192" s="1"/>
      <c r="BWN192" s="1"/>
      <c r="BWO192" s="1"/>
      <c r="BWP192" s="1"/>
      <c r="BWQ192" s="1"/>
      <c r="BWR192" s="1"/>
      <c r="BWS192" s="1"/>
      <c r="BWT192" s="1"/>
      <c r="BWU192" s="1"/>
      <c r="BWV192" s="1"/>
      <c r="BWW192" s="1"/>
      <c r="BWX192" s="1"/>
      <c r="BWY192" s="1"/>
      <c r="BWZ192" s="1"/>
      <c r="BXA192" s="1"/>
      <c r="BXB192" s="1"/>
      <c r="BXC192" s="1"/>
      <c r="BXD192" s="1"/>
      <c r="BXE192" s="1"/>
      <c r="BXF192" s="1"/>
      <c r="BXG192" s="1"/>
      <c r="BXH192" s="1"/>
      <c r="BXI192" s="1"/>
      <c r="BXJ192" s="1"/>
      <c r="BXK192" s="1"/>
      <c r="BXL192" s="1"/>
      <c r="BXM192" s="1"/>
      <c r="BXN192" s="1"/>
      <c r="BXO192" s="1"/>
      <c r="BXP192" s="1"/>
      <c r="BXQ192" s="1"/>
      <c r="BXR192" s="1"/>
      <c r="BXS192" s="1"/>
      <c r="BXT192" s="1"/>
      <c r="BXU192" s="1"/>
      <c r="BXV192" s="1"/>
      <c r="BXW192" s="1"/>
      <c r="BXX192" s="1"/>
      <c r="BXY192" s="1"/>
      <c r="BXZ192" s="1"/>
      <c r="BYA192" s="1"/>
      <c r="BYB192" s="1"/>
      <c r="BYC192" s="1"/>
      <c r="BYD192" s="1"/>
      <c r="BYE192" s="1"/>
      <c r="BYF192" s="1"/>
      <c r="BYG192" s="1"/>
      <c r="BYH192" s="1"/>
      <c r="BYI192" s="1"/>
      <c r="BYJ192" s="1"/>
      <c r="BYK192" s="1"/>
      <c r="BYL192" s="1"/>
      <c r="BYM192" s="1"/>
      <c r="BYN192" s="1"/>
      <c r="BYO192" s="1"/>
      <c r="BYP192" s="1"/>
      <c r="BYQ192" s="1"/>
      <c r="BYR192" s="1"/>
      <c r="BYS192" s="1"/>
      <c r="BYT192" s="1"/>
      <c r="BYU192" s="1"/>
      <c r="BYV192" s="1"/>
      <c r="BYW192" s="1"/>
      <c r="BYX192" s="1"/>
      <c r="BYY192" s="1"/>
      <c r="BYZ192" s="1"/>
      <c r="BZA192" s="1"/>
      <c r="BZB192" s="1"/>
      <c r="BZC192" s="1"/>
      <c r="BZD192" s="1"/>
      <c r="BZE192" s="1"/>
      <c r="BZF192" s="1"/>
      <c r="BZG192" s="1"/>
      <c r="BZH192" s="1"/>
      <c r="BZI192" s="1"/>
      <c r="BZJ192" s="1"/>
      <c r="BZK192" s="1"/>
      <c r="BZL192" s="1"/>
      <c r="BZM192" s="1"/>
      <c r="BZN192" s="1"/>
      <c r="BZO192" s="1"/>
      <c r="BZP192" s="1"/>
      <c r="BZQ192" s="1"/>
      <c r="BZR192" s="1"/>
      <c r="BZS192" s="1"/>
      <c r="BZT192" s="1"/>
      <c r="BZU192" s="1"/>
      <c r="BZV192" s="1"/>
      <c r="BZW192" s="1"/>
      <c r="BZX192" s="1"/>
      <c r="BZY192" s="1"/>
      <c r="BZZ192" s="1"/>
      <c r="CAA192" s="1"/>
      <c r="CAB192" s="1"/>
      <c r="CAC192" s="1"/>
      <c r="CAD192" s="1"/>
      <c r="CAE192" s="1"/>
      <c r="CAF192" s="1"/>
      <c r="CAG192" s="1"/>
      <c r="CAH192" s="1"/>
      <c r="CAI192" s="1"/>
      <c r="CAJ192" s="1"/>
      <c r="CAK192" s="1"/>
      <c r="CAL192" s="1"/>
      <c r="CAM192" s="1"/>
      <c r="CAN192" s="1"/>
      <c r="CAO192" s="1"/>
      <c r="CAP192" s="1"/>
      <c r="CAQ192" s="1"/>
      <c r="CAR192" s="1"/>
      <c r="CAS192" s="1"/>
      <c r="CAT192" s="1"/>
      <c r="CAU192" s="1"/>
      <c r="CAV192" s="1"/>
      <c r="CAW192" s="1"/>
      <c r="CAX192" s="1"/>
      <c r="CAY192" s="1"/>
      <c r="CAZ192" s="1"/>
      <c r="CBA192" s="1"/>
      <c r="CBB192" s="1"/>
      <c r="CBC192" s="1"/>
      <c r="CBD192" s="1"/>
      <c r="CBE192" s="1"/>
      <c r="CBF192" s="1"/>
      <c r="CBG192" s="1"/>
      <c r="CBH192" s="1"/>
      <c r="CBI192" s="1"/>
      <c r="CBJ192" s="1"/>
      <c r="CBK192" s="1"/>
      <c r="CBL192" s="1"/>
      <c r="CBM192" s="1"/>
      <c r="CBN192" s="1"/>
      <c r="CBO192" s="1"/>
      <c r="CBP192" s="1"/>
      <c r="CBQ192" s="1"/>
      <c r="CBR192" s="1"/>
      <c r="CBS192" s="1"/>
      <c r="CBT192" s="1"/>
      <c r="CBU192" s="1"/>
      <c r="CBV192" s="1"/>
      <c r="CBW192" s="1"/>
      <c r="CBX192" s="1"/>
      <c r="CBY192" s="1"/>
      <c r="CBZ192" s="1"/>
      <c r="CCA192" s="1"/>
      <c r="CCB192" s="1"/>
      <c r="CCC192" s="1"/>
      <c r="CCD192" s="1"/>
      <c r="CCE192" s="1"/>
      <c r="CCF192" s="1"/>
      <c r="CCG192" s="1"/>
      <c r="CCH192" s="1"/>
      <c r="CCI192" s="1"/>
      <c r="CCJ192" s="1"/>
      <c r="CCK192" s="1"/>
      <c r="CCL192" s="1"/>
      <c r="CCM192" s="1"/>
      <c r="CCN192" s="1"/>
      <c r="CCO192" s="1"/>
      <c r="CCP192" s="1"/>
      <c r="CCQ192" s="1"/>
      <c r="CCR192" s="1"/>
      <c r="CCS192" s="1"/>
      <c r="CCT192" s="1"/>
      <c r="CCU192" s="1"/>
      <c r="CCV192" s="1"/>
      <c r="CCW192" s="1"/>
      <c r="CCX192" s="1"/>
      <c r="CCY192" s="1"/>
      <c r="CCZ192" s="1"/>
      <c r="CDA192" s="1"/>
      <c r="CDB192" s="1"/>
      <c r="CDC192" s="1"/>
      <c r="CDD192" s="1"/>
      <c r="CDE192" s="1"/>
      <c r="CDF192" s="1"/>
      <c r="CDG192" s="1"/>
      <c r="CDH192" s="1"/>
      <c r="CDI192" s="1"/>
      <c r="CDJ192" s="1"/>
      <c r="CDK192" s="1"/>
      <c r="CDL192" s="1"/>
      <c r="CDM192" s="1"/>
      <c r="CDN192" s="1"/>
      <c r="CDO192" s="1"/>
      <c r="CDP192" s="1"/>
      <c r="CDQ192" s="1"/>
      <c r="CDR192" s="1"/>
      <c r="CDS192" s="1"/>
      <c r="CDT192" s="1"/>
      <c r="CDU192" s="1"/>
      <c r="CDV192" s="1"/>
      <c r="CDW192" s="1"/>
      <c r="CDX192" s="1"/>
      <c r="CDY192" s="1"/>
      <c r="CDZ192" s="1"/>
      <c r="CEA192" s="1"/>
      <c r="CEB192" s="1"/>
      <c r="CEC192" s="1"/>
      <c r="CED192" s="1"/>
      <c r="CEE192" s="1"/>
      <c r="CEF192" s="1"/>
      <c r="CEG192" s="1"/>
      <c r="CEH192" s="1"/>
      <c r="CEI192" s="1"/>
      <c r="CEJ192" s="1"/>
      <c r="CEK192" s="1"/>
      <c r="CEL192" s="1"/>
      <c r="CEM192" s="1"/>
      <c r="CEN192" s="1"/>
      <c r="CEO192" s="1"/>
      <c r="CEP192" s="1"/>
      <c r="CEQ192" s="1"/>
      <c r="CER192" s="1"/>
      <c r="CES192" s="1"/>
      <c r="CET192" s="1"/>
      <c r="CEU192" s="1"/>
      <c r="CEV192" s="1"/>
      <c r="CEW192" s="1"/>
      <c r="CEX192" s="1"/>
      <c r="CEY192" s="1"/>
      <c r="CEZ192" s="1"/>
      <c r="CFA192" s="1"/>
      <c r="CFB192" s="1"/>
      <c r="CFC192" s="1"/>
      <c r="CFD192" s="1"/>
      <c r="CFE192" s="1"/>
      <c r="CFF192" s="1"/>
      <c r="CFG192" s="1"/>
      <c r="CFH192" s="1"/>
      <c r="CFI192" s="1"/>
      <c r="CFJ192" s="1"/>
      <c r="CFK192" s="1"/>
      <c r="CFL192" s="1"/>
      <c r="CFM192" s="1"/>
      <c r="CFN192" s="1"/>
      <c r="CFO192" s="1"/>
      <c r="CFP192" s="1"/>
      <c r="CFQ192" s="1"/>
      <c r="CFR192" s="1"/>
      <c r="CFS192" s="1"/>
      <c r="CFT192" s="1"/>
      <c r="CFU192" s="1"/>
      <c r="CFV192" s="1"/>
      <c r="CFW192" s="1"/>
      <c r="CFX192" s="1"/>
      <c r="CFY192" s="1"/>
      <c r="CFZ192" s="1"/>
      <c r="CGA192" s="1"/>
      <c r="CGB192" s="1"/>
      <c r="CGC192" s="1"/>
      <c r="CGD192" s="1"/>
      <c r="CGE192" s="1"/>
      <c r="CGF192" s="1"/>
      <c r="CGG192" s="1"/>
      <c r="CGH192" s="1"/>
      <c r="CGI192" s="1"/>
      <c r="CGJ192" s="1"/>
      <c r="CGK192" s="1"/>
      <c r="CGL192" s="1"/>
      <c r="CGM192" s="1"/>
      <c r="CGN192" s="1"/>
      <c r="CGO192" s="1"/>
      <c r="CGP192" s="1"/>
      <c r="CGQ192" s="1"/>
      <c r="CGR192" s="1"/>
      <c r="CGS192" s="1"/>
      <c r="CGT192" s="1"/>
      <c r="CGU192" s="1"/>
      <c r="CGV192" s="1"/>
      <c r="CGW192" s="1"/>
      <c r="CGX192" s="1"/>
      <c r="CGY192" s="1"/>
      <c r="CGZ192" s="1"/>
      <c r="CHA192" s="1"/>
      <c r="CHB192" s="1"/>
      <c r="CHC192" s="1"/>
      <c r="CHD192" s="1"/>
      <c r="CHE192" s="1"/>
      <c r="CHF192" s="1"/>
      <c r="CHG192" s="1"/>
      <c r="CHH192" s="1"/>
      <c r="CHI192" s="1"/>
      <c r="CHJ192" s="1"/>
      <c r="CHK192" s="1"/>
      <c r="CHL192" s="1"/>
      <c r="CHM192" s="1"/>
      <c r="CHN192" s="1"/>
      <c r="CHO192" s="1"/>
      <c r="CHP192" s="1"/>
      <c r="CHQ192" s="1"/>
      <c r="CHR192" s="1"/>
      <c r="CHS192" s="1"/>
      <c r="CHT192" s="1"/>
      <c r="CHU192" s="1"/>
      <c r="CHV192" s="1"/>
      <c r="CHW192" s="1"/>
      <c r="CHX192" s="1"/>
      <c r="CHY192" s="1"/>
      <c r="CHZ192" s="1"/>
      <c r="CIA192" s="1"/>
      <c r="CIB192" s="1"/>
      <c r="CIC192" s="1"/>
      <c r="CID192" s="1"/>
      <c r="CIE192" s="1"/>
      <c r="CIF192" s="1"/>
      <c r="CIG192" s="1"/>
      <c r="CIH192" s="1"/>
      <c r="CII192" s="1"/>
      <c r="CIJ192" s="1"/>
      <c r="CIK192" s="1"/>
      <c r="CIL192" s="1"/>
      <c r="CIM192" s="1"/>
      <c r="CIN192" s="1"/>
      <c r="CIO192" s="1"/>
      <c r="CIP192" s="1"/>
      <c r="CIQ192" s="1"/>
      <c r="CIR192" s="1"/>
      <c r="CIS192" s="1"/>
      <c r="CIT192" s="1"/>
      <c r="CIU192" s="1"/>
      <c r="CIV192" s="1"/>
      <c r="CIW192" s="1"/>
      <c r="CIX192" s="1"/>
      <c r="CIY192" s="1"/>
      <c r="CIZ192" s="1"/>
      <c r="CJA192" s="1"/>
      <c r="CJB192" s="1"/>
      <c r="CJC192" s="1"/>
      <c r="CJD192" s="1"/>
      <c r="CJE192" s="1"/>
      <c r="CJF192" s="1"/>
      <c r="CJG192" s="1"/>
      <c r="CJH192" s="1"/>
      <c r="CJI192" s="1"/>
      <c r="CJJ192" s="1"/>
      <c r="CJK192" s="1"/>
      <c r="CJL192" s="1"/>
      <c r="CJM192" s="1"/>
      <c r="CJN192" s="1"/>
      <c r="CJO192" s="1"/>
      <c r="CJP192" s="1"/>
      <c r="CJQ192" s="1"/>
      <c r="CJR192" s="1"/>
      <c r="CJS192" s="1"/>
      <c r="CJT192" s="1"/>
      <c r="CJU192" s="1"/>
      <c r="CJV192" s="1"/>
      <c r="CJW192" s="1"/>
      <c r="CJX192" s="1"/>
      <c r="CJY192" s="1"/>
      <c r="CJZ192" s="1"/>
      <c r="CKA192" s="1"/>
      <c r="CKB192" s="1"/>
      <c r="CKC192" s="1"/>
      <c r="CKD192" s="1"/>
      <c r="CKE192" s="1"/>
      <c r="CKF192" s="1"/>
      <c r="CKG192" s="1"/>
      <c r="CKH192" s="1"/>
      <c r="CKI192" s="1"/>
      <c r="CKJ192" s="1"/>
      <c r="CKK192" s="1"/>
      <c r="CKL192" s="1"/>
      <c r="CKM192" s="1"/>
      <c r="CKN192" s="1"/>
      <c r="CKO192" s="1"/>
      <c r="CKP192" s="1"/>
      <c r="CKQ192" s="1"/>
      <c r="CKR192" s="1"/>
      <c r="CKS192" s="1"/>
      <c r="CKT192" s="1"/>
      <c r="CKU192" s="1"/>
      <c r="CKV192" s="1"/>
      <c r="CKW192" s="1"/>
      <c r="CKX192" s="1"/>
      <c r="CKY192" s="1"/>
      <c r="CKZ192" s="1"/>
      <c r="CLA192" s="1"/>
      <c r="CLB192" s="1"/>
      <c r="CLC192" s="1"/>
      <c r="CLD192" s="1"/>
      <c r="CLE192" s="1"/>
      <c r="CLF192" s="1"/>
      <c r="CLG192" s="1"/>
      <c r="CLH192" s="1"/>
      <c r="CLI192" s="1"/>
      <c r="CLJ192" s="1"/>
      <c r="CLK192" s="1"/>
      <c r="CLL192" s="1"/>
      <c r="CLM192" s="1"/>
      <c r="CLN192" s="1"/>
      <c r="CLO192" s="1"/>
      <c r="CLP192" s="1"/>
      <c r="CLQ192" s="1"/>
      <c r="CLR192" s="1"/>
      <c r="CLS192" s="1"/>
      <c r="CLT192" s="1"/>
      <c r="CLU192" s="1"/>
      <c r="CLV192" s="1"/>
      <c r="CLW192" s="1"/>
      <c r="CLX192" s="1"/>
      <c r="CLY192" s="1"/>
      <c r="CLZ192" s="1"/>
      <c r="CMA192" s="1"/>
      <c r="CMB192" s="1"/>
      <c r="CMC192" s="1"/>
      <c r="CMD192" s="1"/>
      <c r="CME192" s="1"/>
      <c r="CMF192" s="1"/>
      <c r="CMG192" s="1"/>
      <c r="CMH192" s="1"/>
      <c r="CMI192" s="1"/>
      <c r="CMJ192" s="1"/>
      <c r="CMK192" s="1"/>
      <c r="CML192" s="1"/>
      <c r="CMM192" s="1"/>
      <c r="CMN192" s="1"/>
      <c r="CMO192" s="1"/>
      <c r="CMP192" s="1"/>
      <c r="CMQ192" s="1"/>
      <c r="CMR192" s="1"/>
      <c r="CMS192" s="1"/>
      <c r="CMT192" s="1"/>
      <c r="CMU192" s="1"/>
      <c r="CMV192" s="1"/>
      <c r="CMW192" s="1"/>
      <c r="CMX192" s="1"/>
      <c r="CMY192" s="1"/>
      <c r="CMZ192" s="1"/>
      <c r="CNA192" s="1"/>
      <c r="CNB192" s="1"/>
      <c r="CNC192" s="1"/>
      <c r="CND192" s="1"/>
      <c r="CNE192" s="1"/>
      <c r="CNF192" s="1"/>
      <c r="CNG192" s="1"/>
      <c r="CNH192" s="1"/>
      <c r="CNI192" s="1"/>
      <c r="CNJ192" s="1"/>
      <c r="CNK192" s="1"/>
      <c r="CNL192" s="1"/>
      <c r="CNM192" s="1"/>
      <c r="CNN192" s="1"/>
      <c r="CNO192" s="1"/>
      <c r="CNP192" s="1"/>
      <c r="CNQ192" s="1"/>
      <c r="CNR192" s="1"/>
      <c r="CNS192" s="1"/>
      <c r="CNT192" s="1"/>
      <c r="CNU192" s="1"/>
      <c r="CNV192" s="1"/>
      <c r="CNW192" s="1"/>
      <c r="CNX192" s="1"/>
      <c r="CNY192" s="1"/>
      <c r="CNZ192" s="1"/>
      <c r="COA192" s="1"/>
      <c r="COB192" s="1"/>
      <c r="COC192" s="1"/>
      <c r="COD192" s="1"/>
      <c r="COE192" s="1"/>
      <c r="COF192" s="1"/>
      <c r="COG192" s="1"/>
      <c r="COH192" s="1"/>
      <c r="COI192" s="1"/>
      <c r="COJ192" s="1"/>
      <c r="COK192" s="1"/>
      <c r="COL192" s="1"/>
      <c r="COM192" s="1"/>
      <c r="CON192" s="1"/>
      <c r="COO192" s="1"/>
      <c r="COP192" s="1"/>
      <c r="COQ192" s="1"/>
      <c r="COR192" s="1"/>
      <c r="COS192" s="1"/>
      <c r="COT192" s="1"/>
      <c r="COU192" s="1"/>
      <c r="COV192" s="1"/>
      <c r="COW192" s="1"/>
      <c r="COX192" s="1"/>
      <c r="COY192" s="1"/>
      <c r="COZ192" s="1"/>
      <c r="CPA192" s="1"/>
      <c r="CPB192" s="1"/>
      <c r="CPC192" s="1"/>
      <c r="CPD192" s="1"/>
      <c r="CPE192" s="1"/>
      <c r="CPF192" s="1"/>
      <c r="CPG192" s="1"/>
      <c r="CPH192" s="1"/>
      <c r="CPI192" s="1"/>
      <c r="CPJ192" s="1"/>
      <c r="CPK192" s="1"/>
      <c r="CPL192" s="1"/>
      <c r="CPM192" s="1"/>
      <c r="CPN192" s="1"/>
      <c r="CPO192" s="1"/>
      <c r="CPP192" s="1"/>
      <c r="CPQ192" s="1"/>
      <c r="CPR192" s="1"/>
      <c r="CPS192" s="1"/>
      <c r="CPT192" s="1"/>
      <c r="CPU192" s="1"/>
      <c r="CPV192" s="1"/>
      <c r="CPW192" s="1"/>
      <c r="CPX192" s="1"/>
      <c r="CPY192" s="1"/>
      <c r="CPZ192" s="1"/>
      <c r="CQA192" s="1"/>
      <c r="CQB192" s="1"/>
      <c r="CQC192" s="1"/>
      <c r="CQD192" s="1"/>
      <c r="CQE192" s="1"/>
      <c r="CQF192" s="1"/>
      <c r="CQG192" s="1"/>
      <c r="CQH192" s="1"/>
      <c r="CQI192" s="1"/>
      <c r="CQJ192" s="1"/>
      <c r="CQK192" s="1"/>
      <c r="CQL192" s="1"/>
      <c r="CQM192" s="1"/>
      <c r="CQN192" s="1"/>
      <c r="CQO192" s="1"/>
      <c r="CQP192" s="1"/>
      <c r="CQQ192" s="1"/>
      <c r="CQR192" s="1"/>
      <c r="CQS192" s="1"/>
      <c r="CQT192" s="1"/>
      <c r="CQU192" s="1"/>
      <c r="CQV192" s="1"/>
      <c r="CQW192" s="1"/>
      <c r="CQX192" s="1"/>
      <c r="CQY192" s="1"/>
      <c r="CQZ192" s="1"/>
      <c r="CRA192" s="1"/>
      <c r="CRB192" s="1"/>
      <c r="CRC192" s="1"/>
      <c r="CRD192" s="1"/>
      <c r="CRE192" s="1"/>
      <c r="CRF192" s="1"/>
      <c r="CRG192" s="1"/>
      <c r="CRH192" s="1"/>
      <c r="CRI192" s="1"/>
      <c r="CRJ192" s="1"/>
      <c r="CRK192" s="1"/>
      <c r="CRL192" s="1"/>
      <c r="CRM192" s="1"/>
      <c r="CRN192" s="1"/>
      <c r="CRO192" s="1"/>
      <c r="CRP192" s="1"/>
      <c r="CRQ192" s="1"/>
      <c r="CRR192" s="1"/>
      <c r="CRS192" s="1"/>
      <c r="CRT192" s="1"/>
      <c r="CRU192" s="1"/>
      <c r="CRV192" s="1"/>
      <c r="CRW192" s="1"/>
      <c r="CRX192" s="1"/>
      <c r="CRY192" s="1"/>
      <c r="CRZ192" s="1"/>
      <c r="CSA192" s="1"/>
      <c r="CSB192" s="1"/>
      <c r="CSC192" s="1"/>
      <c r="CSD192" s="1"/>
      <c r="CSE192" s="1"/>
      <c r="CSF192" s="1"/>
      <c r="CSG192" s="1"/>
      <c r="CSH192" s="1"/>
      <c r="CSI192" s="1"/>
      <c r="CSJ192" s="1"/>
      <c r="CSK192" s="1"/>
      <c r="CSL192" s="1"/>
      <c r="CSM192" s="1"/>
      <c r="CSN192" s="1"/>
      <c r="CSO192" s="1"/>
      <c r="CSP192" s="1"/>
      <c r="CSQ192" s="1"/>
      <c r="CSR192" s="1"/>
      <c r="CSS192" s="1"/>
      <c r="CST192" s="1"/>
      <c r="CSU192" s="1"/>
      <c r="CSV192" s="1"/>
      <c r="CSW192" s="1"/>
      <c r="CSX192" s="1"/>
      <c r="CSY192" s="1"/>
      <c r="CSZ192" s="1"/>
      <c r="CTA192" s="1"/>
      <c r="CTB192" s="1"/>
      <c r="CTC192" s="1"/>
      <c r="CTD192" s="1"/>
      <c r="CTE192" s="1"/>
      <c r="CTF192" s="1"/>
      <c r="CTG192" s="1"/>
      <c r="CTH192" s="1"/>
      <c r="CTI192" s="1"/>
      <c r="CTJ192" s="1"/>
      <c r="CTK192" s="1"/>
      <c r="CTL192" s="1"/>
      <c r="CTM192" s="1"/>
      <c r="CTN192" s="1"/>
      <c r="CTO192" s="1"/>
      <c r="CTP192" s="1"/>
      <c r="CTQ192" s="1"/>
      <c r="CTR192" s="1"/>
      <c r="CTS192" s="1"/>
      <c r="CTT192" s="1"/>
      <c r="CTU192" s="1"/>
      <c r="CTV192" s="1"/>
      <c r="CTW192" s="1"/>
      <c r="CTX192" s="1"/>
      <c r="CTY192" s="1"/>
      <c r="CTZ192" s="1"/>
      <c r="CUA192" s="1"/>
      <c r="CUB192" s="1"/>
      <c r="CUC192" s="1"/>
      <c r="CUD192" s="1"/>
      <c r="CUE192" s="1"/>
      <c r="CUF192" s="1"/>
      <c r="CUG192" s="1"/>
      <c r="CUH192" s="1"/>
      <c r="CUI192" s="1"/>
      <c r="CUJ192" s="1"/>
      <c r="CUK192" s="1"/>
      <c r="CUL192" s="1"/>
      <c r="CUM192" s="1"/>
      <c r="CUN192" s="1"/>
      <c r="CUO192" s="1"/>
      <c r="CUP192" s="1"/>
      <c r="CUQ192" s="1"/>
      <c r="CUR192" s="1"/>
      <c r="CUS192" s="1"/>
      <c r="CUT192" s="1"/>
      <c r="CUU192" s="1"/>
      <c r="CUV192" s="1"/>
      <c r="CUW192" s="1"/>
      <c r="CUX192" s="1"/>
      <c r="CUY192" s="1"/>
      <c r="CUZ192" s="1"/>
      <c r="CVA192" s="1"/>
      <c r="CVB192" s="1"/>
      <c r="CVC192" s="1"/>
      <c r="CVD192" s="1"/>
      <c r="CVE192" s="1"/>
      <c r="CVF192" s="1"/>
      <c r="CVG192" s="1"/>
      <c r="CVH192" s="1"/>
      <c r="CVI192" s="1"/>
      <c r="CVJ192" s="1"/>
      <c r="CVK192" s="1"/>
      <c r="CVL192" s="1"/>
      <c r="CVM192" s="1"/>
      <c r="CVN192" s="1"/>
      <c r="CVO192" s="1"/>
      <c r="CVP192" s="1"/>
      <c r="CVQ192" s="1"/>
      <c r="CVR192" s="1"/>
      <c r="CVS192" s="1"/>
      <c r="CVT192" s="1"/>
      <c r="CVU192" s="1"/>
      <c r="CVV192" s="1"/>
      <c r="CVW192" s="1"/>
      <c r="CVX192" s="1"/>
      <c r="CVY192" s="1"/>
      <c r="CVZ192" s="1"/>
      <c r="CWA192" s="1"/>
      <c r="CWB192" s="1"/>
      <c r="CWC192" s="1"/>
      <c r="CWD192" s="1"/>
      <c r="CWE192" s="1"/>
      <c r="CWF192" s="1"/>
      <c r="CWG192" s="1"/>
      <c r="CWH192" s="1"/>
      <c r="CWI192" s="1"/>
      <c r="CWJ192" s="1"/>
      <c r="CWK192" s="1"/>
      <c r="CWL192" s="1"/>
      <c r="CWM192" s="1"/>
      <c r="CWN192" s="1"/>
      <c r="CWO192" s="1"/>
      <c r="CWP192" s="1"/>
      <c r="CWQ192" s="1"/>
      <c r="CWR192" s="1"/>
      <c r="CWS192" s="1"/>
      <c r="CWT192" s="1"/>
      <c r="CWU192" s="1"/>
      <c r="CWV192" s="1"/>
      <c r="CWW192" s="1"/>
      <c r="CWX192" s="1"/>
      <c r="CWY192" s="1"/>
      <c r="CWZ192" s="1"/>
      <c r="CXA192" s="1"/>
      <c r="CXB192" s="1"/>
      <c r="CXC192" s="1"/>
      <c r="CXD192" s="1"/>
      <c r="CXE192" s="1"/>
      <c r="CXF192" s="1"/>
      <c r="CXG192" s="1"/>
      <c r="CXH192" s="1"/>
      <c r="CXI192" s="1"/>
      <c r="CXJ192" s="1"/>
      <c r="CXK192" s="1"/>
      <c r="CXL192" s="1"/>
      <c r="CXM192" s="1"/>
      <c r="CXN192" s="1"/>
      <c r="CXO192" s="1"/>
      <c r="CXP192" s="1"/>
      <c r="CXQ192" s="1"/>
      <c r="CXR192" s="1"/>
      <c r="CXS192" s="1"/>
      <c r="CXT192" s="1"/>
      <c r="CXU192" s="1"/>
      <c r="CXV192" s="1"/>
      <c r="CXW192" s="1"/>
      <c r="CXX192" s="1"/>
      <c r="CXY192" s="1"/>
      <c r="CXZ192" s="1"/>
      <c r="CYA192" s="1"/>
      <c r="CYB192" s="1"/>
      <c r="CYC192" s="1"/>
      <c r="CYD192" s="1"/>
      <c r="CYE192" s="1"/>
      <c r="CYF192" s="1"/>
      <c r="CYG192" s="1"/>
      <c r="CYH192" s="1"/>
      <c r="CYI192" s="1"/>
      <c r="CYJ192" s="1"/>
      <c r="CYK192" s="1"/>
      <c r="CYL192" s="1"/>
      <c r="CYM192" s="1"/>
      <c r="CYN192" s="1"/>
      <c r="CYO192" s="1"/>
      <c r="CYP192" s="1"/>
      <c r="CYQ192" s="1"/>
      <c r="CYR192" s="1"/>
      <c r="CYS192" s="1"/>
      <c r="CYT192" s="1"/>
      <c r="CYU192" s="1"/>
      <c r="CYV192" s="1"/>
      <c r="CYW192" s="1"/>
      <c r="CYX192" s="1"/>
      <c r="CYY192" s="1"/>
      <c r="CYZ192" s="1"/>
      <c r="CZA192" s="1"/>
      <c r="CZB192" s="1"/>
      <c r="CZC192" s="1"/>
      <c r="CZD192" s="1"/>
      <c r="CZE192" s="1"/>
      <c r="CZF192" s="1"/>
      <c r="CZG192" s="1"/>
      <c r="CZH192" s="1"/>
      <c r="CZI192" s="1"/>
      <c r="CZJ192" s="1"/>
      <c r="CZK192" s="1"/>
      <c r="CZL192" s="1"/>
      <c r="CZM192" s="1"/>
      <c r="CZN192" s="1"/>
      <c r="CZO192" s="1"/>
      <c r="CZP192" s="1"/>
      <c r="CZQ192" s="1"/>
      <c r="CZR192" s="1"/>
      <c r="CZS192" s="1"/>
      <c r="CZT192" s="1"/>
      <c r="CZU192" s="1"/>
      <c r="CZV192" s="1"/>
      <c r="CZW192" s="1"/>
      <c r="CZX192" s="1"/>
      <c r="CZY192" s="1"/>
      <c r="CZZ192" s="1"/>
      <c r="DAA192" s="1"/>
      <c r="DAB192" s="1"/>
      <c r="DAC192" s="1"/>
      <c r="DAD192" s="1"/>
      <c r="DAE192" s="1"/>
      <c r="DAF192" s="1"/>
      <c r="DAG192" s="1"/>
      <c r="DAH192" s="1"/>
      <c r="DAI192" s="1"/>
      <c r="DAJ192" s="1"/>
      <c r="DAK192" s="1"/>
      <c r="DAL192" s="1"/>
      <c r="DAM192" s="1"/>
      <c r="DAN192" s="1"/>
      <c r="DAO192" s="1"/>
      <c r="DAP192" s="1"/>
      <c r="DAQ192" s="1"/>
      <c r="DAR192" s="1"/>
      <c r="DAS192" s="1"/>
      <c r="DAT192" s="1"/>
      <c r="DAU192" s="1"/>
      <c r="DAV192" s="1"/>
      <c r="DAW192" s="1"/>
      <c r="DAX192" s="1"/>
      <c r="DAY192" s="1"/>
      <c r="DAZ192" s="1"/>
      <c r="DBA192" s="1"/>
      <c r="DBB192" s="1"/>
      <c r="DBC192" s="1"/>
      <c r="DBD192" s="1"/>
      <c r="DBE192" s="1"/>
      <c r="DBF192" s="1"/>
      <c r="DBG192" s="1"/>
      <c r="DBH192" s="1"/>
      <c r="DBI192" s="1"/>
      <c r="DBJ192" s="1"/>
      <c r="DBK192" s="1"/>
      <c r="DBL192" s="1"/>
      <c r="DBM192" s="1"/>
      <c r="DBN192" s="1"/>
      <c r="DBO192" s="1"/>
      <c r="DBP192" s="1"/>
      <c r="DBQ192" s="1"/>
      <c r="DBR192" s="1"/>
      <c r="DBS192" s="1"/>
      <c r="DBT192" s="1"/>
      <c r="DBU192" s="1"/>
      <c r="DBV192" s="1"/>
      <c r="DBW192" s="1"/>
      <c r="DBX192" s="1"/>
      <c r="DBY192" s="1"/>
      <c r="DBZ192" s="1"/>
      <c r="DCA192" s="1"/>
      <c r="DCB192" s="1"/>
      <c r="DCC192" s="1"/>
      <c r="DCD192" s="1"/>
      <c r="DCE192" s="1"/>
      <c r="DCF192" s="1"/>
      <c r="DCG192" s="1"/>
      <c r="DCH192" s="1"/>
      <c r="DCI192" s="1"/>
      <c r="DCJ192" s="1"/>
      <c r="DCK192" s="1"/>
      <c r="DCL192" s="1"/>
      <c r="DCM192" s="1"/>
      <c r="DCN192" s="1"/>
      <c r="DCO192" s="1"/>
      <c r="DCP192" s="1"/>
      <c r="DCQ192" s="1"/>
      <c r="DCR192" s="1"/>
      <c r="DCS192" s="1"/>
      <c r="DCT192" s="1"/>
      <c r="DCU192" s="1"/>
      <c r="DCV192" s="1"/>
      <c r="DCW192" s="1"/>
      <c r="DCX192" s="1"/>
      <c r="DCY192" s="1"/>
      <c r="DCZ192" s="1"/>
      <c r="DDA192" s="1"/>
      <c r="DDB192" s="1"/>
      <c r="DDC192" s="1"/>
      <c r="DDD192" s="1"/>
      <c r="DDE192" s="1"/>
      <c r="DDF192" s="1"/>
      <c r="DDG192" s="1"/>
      <c r="DDH192" s="1"/>
      <c r="DDI192" s="1"/>
      <c r="DDJ192" s="1"/>
      <c r="DDK192" s="1"/>
      <c r="DDL192" s="1"/>
      <c r="DDM192" s="1"/>
      <c r="DDN192" s="1"/>
      <c r="DDO192" s="1"/>
      <c r="DDP192" s="1"/>
      <c r="DDQ192" s="1"/>
      <c r="DDR192" s="1"/>
      <c r="DDS192" s="1"/>
      <c r="DDT192" s="1"/>
      <c r="DDU192" s="1"/>
      <c r="DDV192" s="1"/>
      <c r="DDW192" s="1"/>
      <c r="DDX192" s="1"/>
      <c r="DDY192" s="1"/>
      <c r="DDZ192" s="1"/>
      <c r="DEA192" s="1"/>
      <c r="DEB192" s="1"/>
      <c r="DEC192" s="1"/>
      <c r="DED192" s="1"/>
      <c r="DEE192" s="1"/>
      <c r="DEF192" s="1"/>
      <c r="DEG192" s="1"/>
      <c r="DEH192" s="1"/>
      <c r="DEI192" s="1"/>
      <c r="DEJ192" s="1"/>
      <c r="DEK192" s="1"/>
      <c r="DEL192" s="1"/>
      <c r="DEM192" s="1"/>
      <c r="DEN192" s="1"/>
      <c r="DEO192" s="1"/>
      <c r="DEP192" s="1"/>
      <c r="DEQ192" s="1"/>
      <c r="DER192" s="1"/>
      <c r="DES192" s="1"/>
      <c r="DET192" s="1"/>
      <c r="DEU192" s="1"/>
      <c r="DEV192" s="1"/>
      <c r="DEW192" s="1"/>
      <c r="DEX192" s="1"/>
      <c r="DEY192" s="1"/>
      <c r="DEZ192" s="1"/>
      <c r="DFA192" s="1"/>
      <c r="DFB192" s="1"/>
      <c r="DFC192" s="1"/>
      <c r="DFD192" s="1"/>
      <c r="DFE192" s="1"/>
      <c r="DFF192" s="1"/>
      <c r="DFG192" s="1"/>
      <c r="DFH192" s="1"/>
      <c r="DFI192" s="1"/>
      <c r="DFJ192" s="1"/>
      <c r="DFK192" s="1"/>
      <c r="DFL192" s="1"/>
      <c r="DFM192" s="1"/>
      <c r="DFN192" s="1"/>
      <c r="DFO192" s="1"/>
      <c r="DFP192" s="1"/>
      <c r="DFQ192" s="1"/>
      <c r="DFR192" s="1"/>
      <c r="DFS192" s="1"/>
      <c r="DFT192" s="1"/>
      <c r="DFU192" s="1"/>
      <c r="DFV192" s="1"/>
      <c r="DFW192" s="1"/>
      <c r="DFX192" s="1"/>
      <c r="DFY192" s="1"/>
      <c r="DFZ192" s="1"/>
      <c r="DGA192" s="1"/>
      <c r="DGB192" s="1"/>
      <c r="DGC192" s="1"/>
      <c r="DGD192" s="1"/>
      <c r="DGE192" s="1"/>
      <c r="DGF192" s="1"/>
      <c r="DGG192" s="1"/>
      <c r="DGH192" s="1"/>
      <c r="DGI192" s="1"/>
      <c r="DGJ192" s="1"/>
      <c r="DGK192" s="1"/>
      <c r="DGL192" s="1"/>
      <c r="DGM192" s="1"/>
      <c r="DGN192" s="1"/>
      <c r="DGO192" s="1"/>
      <c r="DGP192" s="1"/>
      <c r="DGQ192" s="1"/>
      <c r="DGR192" s="1"/>
      <c r="DGS192" s="1"/>
      <c r="DGT192" s="1"/>
      <c r="DGU192" s="1"/>
      <c r="DGV192" s="1"/>
      <c r="DGW192" s="1"/>
      <c r="DGX192" s="1"/>
      <c r="DGY192" s="1"/>
      <c r="DGZ192" s="1"/>
      <c r="DHA192" s="1"/>
      <c r="DHB192" s="1"/>
      <c r="DHC192" s="1"/>
      <c r="DHD192" s="1"/>
      <c r="DHE192" s="1"/>
      <c r="DHF192" s="1"/>
      <c r="DHG192" s="1"/>
      <c r="DHH192" s="1"/>
      <c r="DHI192" s="1"/>
      <c r="DHJ192" s="1"/>
      <c r="DHK192" s="1"/>
      <c r="DHL192" s="1"/>
      <c r="DHM192" s="1"/>
      <c r="DHN192" s="1"/>
      <c r="DHO192" s="1"/>
      <c r="DHP192" s="1"/>
      <c r="DHQ192" s="1"/>
      <c r="DHR192" s="1"/>
      <c r="DHS192" s="1"/>
      <c r="DHT192" s="1"/>
      <c r="DHU192" s="1"/>
      <c r="DHV192" s="1"/>
      <c r="DHW192" s="1"/>
      <c r="DHX192" s="1"/>
      <c r="DHY192" s="1"/>
      <c r="DHZ192" s="1"/>
      <c r="DIA192" s="1"/>
      <c r="DIB192" s="1"/>
      <c r="DIC192" s="1"/>
      <c r="DID192" s="1"/>
      <c r="DIE192" s="1"/>
      <c r="DIF192" s="1"/>
      <c r="DIG192" s="1"/>
      <c r="DIH192" s="1"/>
      <c r="DII192" s="1"/>
      <c r="DIJ192" s="1"/>
      <c r="DIK192" s="1"/>
      <c r="DIL192" s="1"/>
      <c r="DIM192" s="1"/>
      <c r="DIN192" s="1"/>
      <c r="DIO192" s="1"/>
      <c r="DIP192" s="1"/>
      <c r="DIQ192" s="1"/>
      <c r="DIR192" s="1"/>
      <c r="DIS192" s="1"/>
      <c r="DIT192" s="1"/>
      <c r="DIU192" s="1"/>
      <c r="DIV192" s="1"/>
      <c r="DIW192" s="1"/>
      <c r="DIX192" s="1"/>
      <c r="DIY192" s="1"/>
      <c r="DIZ192" s="1"/>
      <c r="DJA192" s="1"/>
      <c r="DJB192" s="1"/>
      <c r="DJC192" s="1"/>
      <c r="DJD192" s="1"/>
      <c r="DJE192" s="1"/>
      <c r="DJF192" s="1"/>
      <c r="DJG192" s="1"/>
      <c r="DJH192" s="1"/>
      <c r="DJI192" s="1"/>
      <c r="DJJ192" s="1"/>
      <c r="DJK192" s="1"/>
      <c r="DJL192" s="1"/>
      <c r="DJM192" s="1"/>
      <c r="DJN192" s="1"/>
      <c r="DJO192" s="1"/>
      <c r="DJP192" s="1"/>
      <c r="DJQ192" s="1"/>
      <c r="DJR192" s="1"/>
      <c r="DJS192" s="1"/>
      <c r="DJT192" s="1"/>
      <c r="DJU192" s="1"/>
      <c r="DJV192" s="1"/>
      <c r="DJW192" s="1"/>
      <c r="DJX192" s="1"/>
      <c r="DJY192" s="1"/>
      <c r="DJZ192" s="1"/>
      <c r="DKA192" s="1"/>
      <c r="DKB192" s="1"/>
      <c r="DKC192" s="1"/>
      <c r="DKD192" s="1"/>
      <c r="DKE192" s="1"/>
      <c r="DKF192" s="1"/>
      <c r="DKG192" s="1"/>
      <c r="DKH192" s="1"/>
      <c r="DKI192" s="1"/>
      <c r="DKJ192" s="1"/>
      <c r="DKK192" s="1"/>
      <c r="DKL192" s="1"/>
      <c r="DKM192" s="1"/>
      <c r="DKN192" s="1"/>
      <c r="DKO192" s="1"/>
      <c r="DKP192" s="1"/>
      <c r="DKQ192" s="1"/>
      <c r="DKR192" s="1"/>
      <c r="DKS192" s="1"/>
      <c r="DKT192" s="1"/>
      <c r="DKU192" s="1"/>
      <c r="DKV192" s="1"/>
      <c r="DKW192" s="1"/>
      <c r="DKX192" s="1"/>
      <c r="DKY192" s="1"/>
      <c r="DKZ192" s="1"/>
      <c r="DLA192" s="1"/>
      <c r="DLB192" s="1"/>
      <c r="DLC192" s="1"/>
      <c r="DLD192" s="1"/>
      <c r="DLE192" s="1"/>
      <c r="DLF192" s="1"/>
      <c r="DLG192" s="1"/>
      <c r="DLH192" s="1"/>
      <c r="DLI192" s="1"/>
      <c r="DLJ192" s="1"/>
      <c r="DLK192" s="1"/>
      <c r="DLL192" s="1"/>
      <c r="DLM192" s="1"/>
      <c r="DLN192" s="1"/>
      <c r="DLO192" s="1"/>
      <c r="DLP192" s="1"/>
      <c r="DLQ192" s="1"/>
      <c r="DLR192" s="1"/>
      <c r="DLS192" s="1"/>
      <c r="DLT192" s="1"/>
      <c r="DLU192" s="1"/>
      <c r="DLV192" s="1"/>
      <c r="DLW192" s="1"/>
      <c r="DLX192" s="1"/>
      <c r="DLY192" s="1"/>
      <c r="DLZ192" s="1"/>
      <c r="DMA192" s="1"/>
      <c r="DMB192" s="1"/>
      <c r="DMC192" s="1"/>
      <c r="DMD192" s="1"/>
      <c r="DME192" s="1"/>
      <c r="DMF192" s="1"/>
      <c r="DMG192" s="1"/>
      <c r="DMH192" s="1"/>
      <c r="DMI192" s="1"/>
      <c r="DMJ192" s="1"/>
      <c r="DMK192" s="1"/>
      <c r="DML192" s="1"/>
      <c r="DMM192" s="1"/>
      <c r="DMN192" s="1"/>
      <c r="DMO192" s="1"/>
      <c r="DMP192" s="1"/>
      <c r="DMQ192" s="1"/>
      <c r="DMR192" s="1"/>
      <c r="DMS192" s="1"/>
      <c r="DMT192" s="1"/>
      <c r="DMU192" s="1"/>
      <c r="DMV192" s="1"/>
      <c r="DMW192" s="1"/>
      <c r="DMX192" s="1"/>
      <c r="DMY192" s="1"/>
      <c r="DMZ192" s="1"/>
      <c r="DNA192" s="1"/>
      <c r="DNB192" s="1"/>
      <c r="DNC192" s="1"/>
      <c r="DND192" s="1"/>
      <c r="DNE192" s="1"/>
      <c r="DNF192" s="1"/>
      <c r="DNG192" s="1"/>
      <c r="DNH192" s="1"/>
      <c r="DNI192" s="1"/>
      <c r="DNJ192" s="1"/>
      <c r="DNK192" s="1"/>
      <c r="DNL192" s="1"/>
      <c r="DNM192" s="1"/>
      <c r="DNN192" s="1"/>
      <c r="DNO192" s="1"/>
      <c r="DNP192" s="1"/>
      <c r="DNQ192" s="1"/>
      <c r="DNR192" s="1"/>
      <c r="DNS192" s="1"/>
      <c r="DNT192" s="1"/>
      <c r="DNU192" s="1"/>
      <c r="DNV192" s="1"/>
      <c r="DNW192" s="1"/>
      <c r="DNX192" s="1"/>
      <c r="DNY192" s="1"/>
      <c r="DNZ192" s="1"/>
      <c r="DOA192" s="1"/>
      <c r="DOB192" s="1"/>
      <c r="DOC192" s="1"/>
      <c r="DOD192" s="1"/>
      <c r="DOE192" s="1"/>
      <c r="DOF192" s="1"/>
      <c r="DOG192" s="1"/>
      <c r="DOH192" s="1"/>
      <c r="DOI192" s="1"/>
      <c r="DOJ192" s="1"/>
      <c r="DOK192" s="1"/>
      <c r="DOL192" s="1"/>
      <c r="DOM192" s="1"/>
      <c r="DON192" s="1"/>
      <c r="DOO192" s="1"/>
      <c r="DOP192" s="1"/>
      <c r="DOQ192" s="1"/>
      <c r="DOR192" s="1"/>
      <c r="DOS192" s="1"/>
      <c r="DOT192" s="1"/>
      <c r="DOU192" s="1"/>
      <c r="DOV192" s="1"/>
      <c r="DOW192" s="1"/>
      <c r="DOX192" s="1"/>
      <c r="DOY192" s="1"/>
      <c r="DOZ192" s="1"/>
      <c r="DPA192" s="1"/>
      <c r="DPB192" s="1"/>
      <c r="DPC192" s="1"/>
      <c r="DPD192" s="1"/>
      <c r="DPE192" s="1"/>
      <c r="DPF192" s="1"/>
      <c r="DPG192" s="1"/>
      <c r="DPH192" s="1"/>
      <c r="DPI192" s="1"/>
      <c r="DPJ192" s="1"/>
      <c r="DPK192" s="1"/>
      <c r="DPL192" s="1"/>
      <c r="DPM192" s="1"/>
      <c r="DPN192" s="1"/>
      <c r="DPO192" s="1"/>
      <c r="DPP192" s="1"/>
      <c r="DPQ192" s="1"/>
      <c r="DPR192" s="1"/>
      <c r="DPS192" s="1"/>
      <c r="DPT192" s="1"/>
      <c r="DPU192" s="1"/>
      <c r="DPV192" s="1"/>
      <c r="DPW192" s="1"/>
      <c r="DPX192" s="1"/>
      <c r="DPY192" s="1"/>
      <c r="DPZ192" s="1"/>
      <c r="DQA192" s="1"/>
      <c r="DQB192" s="1"/>
      <c r="DQC192" s="1"/>
      <c r="DQD192" s="1"/>
      <c r="DQE192" s="1"/>
      <c r="DQF192" s="1"/>
      <c r="DQG192" s="1"/>
      <c r="DQH192" s="1"/>
      <c r="DQI192" s="1"/>
      <c r="DQJ192" s="1"/>
      <c r="DQK192" s="1"/>
      <c r="DQL192" s="1"/>
      <c r="DQM192" s="1"/>
      <c r="DQN192" s="1"/>
      <c r="DQO192" s="1"/>
      <c r="DQP192" s="1"/>
      <c r="DQQ192" s="1"/>
      <c r="DQR192" s="1"/>
      <c r="DQS192" s="1"/>
      <c r="DQT192" s="1"/>
      <c r="DQU192" s="1"/>
      <c r="DQV192" s="1"/>
      <c r="DQW192" s="1"/>
      <c r="DQX192" s="1"/>
      <c r="DQY192" s="1"/>
      <c r="DQZ192" s="1"/>
      <c r="DRA192" s="1"/>
      <c r="DRB192" s="1"/>
      <c r="DRC192" s="1"/>
      <c r="DRD192" s="1"/>
      <c r="DRE192" s="1"/>
      <c r="DRF192" s="1"/>
      <c r="DRG192" s="1"/>
      <c r="DRH192" s="1"/>
      <c r="DRI192" s="1"/>
      <c r="DRJ192" s="1"/>
      <c r="DRK192" s="1"/>
      <c r="DRL192" s="1"/>
      <c r="DRM192" s="1"/>
      <c r="DRN192" s="1"/>
      <c r="DRO192" s="1"/>
      <c r="DRP192" s="1"/>
      <c r="DRQ192" s="1"/>
      <c r="DRR192" s="1"/>
      <c r="DRS192" s="1"/>
      <c r="DRT192" s="1"/>
      <c r="DRU192" s="1"/>
      <c r="DRV192" s="1"/>
      <c r="DRW192" s="1"/>
      <c r="DRX192" s="1"/>
      <c r="DRY192" s="1"/>
      <c r="DRZ192" s="1"/>
      <c r="DSA192" s="1"/>
      <c r="DSB192" s="1"/>
      <c r="DSC192" s="1"/>
      <c r="DSD192" s="1"/>
      <c r="DSE192" s="1"/>
      <c r="DSF192" s="1"/>
      <c r="DSG192" s="1"/>
      <c r="DSH192" s="1"/>
      <c r="DSI192" s="1"/>
      <c r="DSJ192" s="1"/>
      <c r="DSK192" s="1"/>
      <c r="DSL192" s="1"/>
      <c r="DSM192" s="1"/>
      <c r="DSN192" s="1"/>
      <c r="DSO192" s="1"/>
      <c r="DSP192" s="1"/>
      <c r="DSQ192" s="1"/>
      <c r="DSR192" s="1"/>
      <c r="DSS192" s="1"/>
      <c r="DST192" s="1"/>
      <c r="DSU192" s="1"/>
      <c r="DSV192" s="1"/>
      <c r="DSW192" s="1"/>
      <c r="DSX192" s="1"/>
      <c r="DSY192" s="1"/>
      <c r="DSZ192" s="1"/>
      <c r="DTA192" s="1"/>
      <c r="DTB192" s="1"/>
      <c r="DTC192" s="1"/>
      <c r="DTD192" s="1"/>
      <c r="DTE192" s="1"/>
      <c r="DTF192" s="1"/>
      <c r="DTG192" s="1"/>
      <c r="DTH192" s="1"/>
      <c r="DTI192" s="1"/>
      <c r="DTJ192" s="1"/>
      <c r="DTK192" s="1"/>
      <c r="DTL192" s="1"/>
      <c r="DTM192" s="1"/>
      <c r="DTN192" s="1"/>
      <c r="DTO192" s="1"/>
      <c r="DTP192" s="1"/>
      <c r="DTQ192" s="1"/>
      <c r="DTR192" s="1"/>
      <c r="DTS192" s="1"/>
      <c r="DTT192" s="1"/>
      <c r="DTU192" s="1"/>
      <c r="DTV192" s="1"/>
      <c r="DTW192" s="1"/>
      <c r="DTX192" s="1"/>
      <c r="DTY192" s="1"/>
      <c r="DTZ192" s="1"/>
      <c r="DUA192" s="1"/>
      <c r="DUB192" s="1"/>
      <c r="DUC192" s="1"/>
      <c r="DUD192" s="1"/>
      <c r="DUE192" s="1"/>
      <c r="DUF192" s="1"/>
      <c r="DUG192" s="1"/>
      <c r="DUH192" s="1"/>
      <c r="DUI192" s="1"/>
      <c r="DUJ192" s="1"/>
      <c r="DUK192" s="1"/>
      <c r="DUL192" s="1"/>
      <c r="DUM192" s="1"/>
      <c r="DUN192" s="1"/>
      <c r="DUO192" s="1"/>
      <c r="DUP192" s="1"/>
      <c r="DUQ192" s="1"/>
      <c r="DUR192" s="1"/>
      <c r="DUS192" s="1"/>
      <c r="DUT192" s="1"/>
      <c r="DUU192" s="1"/>
      <c r="DUV192" s="1"/>
      <c r="DUW192" s="1"/>
      <c r="DUX192" s="1"/>
      <c r="DUY192" s="1"/>
      <c r="DUZ192" s="1"/>
      <c r="DVA192" s="1"/>
      <c r="DVB192" s="1"/>
      <c r="DVC192" s="1"/>
      <c r="DVD192" s="1"/>
      <c r="DVE192" s="1"/>
      <c r="DVF192" s="1"/>
      <c r="DVG192" s="1"/>
      <c r="DVH192" s="1"/>
      <c r="DVI192" s="1"/>
      <c r="DVJ192" s="1"/>
      <c r="DVK192" s="1"/>
      <c r="DVL192" s="1"/>
      <c r="DVM192" s="1"/>
      <c r="DVN192" s="1"/>
      <c r="DVO192" s="1"/>
      <c r="DVP192" s="1"/>
      <c r="DVQ192" s="1"/>
      <c r="DVR192" s="1"/>
      <c r="DVS192" s="1"/>
      <c r="DVT192" s="1"/>
      <c r="DVU192" s="1"/>
      <c r="DVV192" s="1"/>
      <c r="DVW192" s="1"/>
      <c r="DVX192" s="1"/>
      <c r="DVY192" s="1"/>
      <c r="DVZ192" s="1"/>
      <c r="DWA192" s="1"/>
      <c r="DWB192" s="1"/>
      <c r="DWC192" s="1"/>
      <c r="DWD192" s="1"/>
      <c r="DWE192" s="1"/>
      <c r="DWF192" s="1"/>
      <c r="DWG192" s="1"/>
      <c r="DWH192" s="1"/>
      <c r="DWI192" s="1"/>
      <c r="DWJ192" s="1"/>
      <c r="DWK192" s="1"/>
      <c r="DWL192" s="1"/>
      <c r="DWM192" s="1"/>
      <c r="DWN192" s="1"/>
      <c r="DWO192" s="1"/>
      <c r="DWP192" s="1"/>
      <c r="DWQ192" s="1"/>
      <c r="DWR192" s="1"/>
      <c r="DWS192" s="1"/>
      <c r="DWT192" s="1"/>
      <c r="DWU192" s="1"/>
      <c r="DWV192" s="1"/>
      <c r="DWW192" s="1"/>
      <c r="DWX192" s="1"/>
      <c r="DWY192" s="1"/>
      <c r="DWZ192" s="1"/>
      <c r="DXA192" s="1"/>
      <c r="DXB192" s="1"/>
      <c r="DXC192" s="1"/>
      <c r="DXD192" s="1"/>
      <c r="DXE192" s="1"/>
      <c r="DXF192" s="1"/>
      <c r="DXG192" s="1"/>
      <c r="DXH192" s="1"/>
      <c r="DXI192" s="1"/>
      <c r="DXJ192" s="1"/>
      <c r="DXK192" s="1"/>
      <c r="DXL192" s="1"/>
      <c r="DXM192" s="1"/>
      <c r="DXN192" s="1"/>
      <c r="DXO192" s="1"/>
      <c r="DXP192" s="1"/>
      <c r="DXQ192" s="1"/>
      <c r="DXR192" s="1"/>
      <c r="DXS192" s="1"/>
      <c r="DXT192" s="1"/>
      <c r="DXU192" s="1"/>
      <c r="DXV192" s="1"/>
      <c r="DXW192" s="1"/>
      <c r="DXX192" s="1"/>
      <c r="DXY192" s="1"/>
      <c r="DXZ192" s="1"/>
      <c r="DYA192" s="1"/>
      <c r="DYB192" s="1"/>
      <c r="DYC192" s="1"/>
      <c r="DYD192" s="1"/>
      <c r="DYE192" s="1"/>
      <c r="DYF192" s="1"/>
      <c r="DYG192" s="1"/>
      <c r="DYH192" s="1"/>
      <c r="DYI192" s="1"/>
      <c r="DYJ192" s="1"/>
      <c r="DYK192" s="1"/>
      <c r="DYL192" s="1"/>
      <c r="DYM192" s="1"/>
      <c r="DYN192" s="1"/>
      <c r="DYO192" s="1"/>
      <c r="DYP192" s="1"/>
      <c r="DYQ192" s="1"/>
      <c r="DYR192" s="1"/>
      <c r="DYS192" s="1"/>
      <c r="DYT192" s="1"/>
      <c r="DYU192" s="1"/>
      <c r="DYV192" s="1"/>
      <c r="DYW192" s="1"/>
      <c r="DYX192" s="1"/>
      <c r="DYY192" s="1"/>
      <c r="DYZ192" s="1"/>
      <c r="DZA192" s="1"/>
      <c r="DZB192" s="1"/>
      <c r="DZC192" s="1"/>
      <c r="DZD192" s="1"/>
      <c r="DZE192" s="1"/>
      <c r="DZF192" s="1"/>
      <c r="DZG192" s="1"/>
      <c r="DZH192" s="1"/>
      <c r="DZI192" s="1"/>
      <c r="DZJ192" s="1"/>
      <c r="DZK192" s="1"/>
      <c r="DZL192" s="1"/>
      <c r="DZM192" s="1"/>
      <c r="DZN192" s="1"/>
      <c r="DZO192" s="1"/>
      <c r="DZP192" s="1"/>
      <c r="DZQ192" s="1"/>
      <c r="DZR192" s="1"/>
      <c r="DZS192" s="1"/>
      <c r="DZT192" s="1"/>
      <c r="DZU192" s="1"/>
      <c r="DZV192" s="1"/>
      <c r="DZW192" s="1"/>
      <c r="DZX192" s="1"/>
      <c r="DZY192" s="1"/>
      <c r="DZZ192" s="1"/>
      <c r="EAA192" s="1"/>
      <c r="EAB192" s="1"/>
      <c r="EAC192" s="1"/>
      <c r="EAD192" s="1"/>
      <c r="EAE192" s="1"/>
      <c r="EAF192" s="1"/>
      <c r="EAG192" s="1"/>
      <c r="EAH192" s="1"/>
      <c r="EAI192" s="1"/>
      <c r="EAJ192" s="1"/>
      <c r="EAK192" s="1"/>
      <c r="EAL192" s="1"/>
      <c r="EAM192" s="1"/>
      <c r="EAN192" s="1"/>
      <c r="EAO192" s="1"/>
      <c r="EAP192" s="1"/>
      <c r="EAQ192" s="1"/>
      <c r="EAR192" s="1"/>
      <c r="EAS192" s="1"/>
      <c r="EAT192" s="1"/>
      <c r="EAU192" s="1"/>
      <c r="EAV192" s="1"/>
      <c r="EAW192" s="1"/>
      <c r="EAX192" s="1"/>
      <c r="EAY192" s="1"/>
      <c r="EAZ192" s="1"/>
      <c r="EBA192" s="1"/>
      <c r="EBB192" s="1"/>
      <c r="EBC192" s="1"/>
      <c r="EBD192" s="1"/>
      <c r="EBE192" s="1"/>
      <c r="EBF192" s="1"/>
      <c r="EBG192" s="1"/>
      <c r="EBH192" s="1"/>
      <c r="EBI192" s="1"/>
      <c r="EBJ192" s="1"/>
      <c r="EBK192" s="1"/>
      <c r="EBL192" s="1"/>
      <c r="EBM192" s="1"/>
      <c r="EBN192" s="1"/>
      <c r="EBO192" s="1"/>
      <c r="EBP192" s="1"/>
      <c r="EBQ192" s="1"/>
      <c r="EBR192" s="1"/>
      <c r="EBS192" s="1"/>
      <c r="EBT192" s="1"/>
      <c r="EBU192" s="1"/>
      <c r="EBV192" s="1"/>
      <c r="EBW192" s="1"/>
      <c r="EBX192" s="1"/>
      <c r="EBY192" s="1"/>
      <c r="EBZ192" s="1"/>
      <c r="ECA192" s="1"/>
      <c r="ECB192" s="1"/>
      <c r="ECC192" s="1"/>
      <c r="ECD192" s="1"/>
      <c r="ECE192" s="1"/>
      <c r="ECF192" s="1"/>
      <c r="ECG192" s="1"/>
      <c r="ECH192" s="1"/>
      <c r="ECI192" s="1"/>
      <c r="ECJ192" s="1"/>
      <c r="ECK192" s="1"/>
      <c r="ECL192" s="1"/>
      <c r="ECM192" s="1"/>
      <c r="ECN192" s="1"/>
      <c r="ECO192" s="1"/>
      <c r="ECP192" s="1"/>
      <c r="ECQ192" s="1"/>
      <c r="ECR192" s="1"/>
      <c r="ECS192" s="1"/>
      <c r="ECT192" s="1"/>
      <c r="ECU192" s="1"/>
      <c r="ECV192" s="1"/>
      <c r="ECW192" s="1"/>
      <c r="ECX192" s="1"/>
      <c r="ECY192" s="1"/>
      <c r="ECZ192" s="1"/>
      <c r="EDA192" s="1"/>
      <c r="EDB192" s="1"/>
      <c r="EDC192" s="1"/>
      <c r="EDD192" s="1"/>
      <c r="EDE192" s="1"/>
      <c r="EDF192" s="1"/>
      <c r="EDG192" s="1"/>
      <c r="EDH192" s="1"/>
      <c r="EDI192" s="1"/>
      <c r="EDJ192" s="1"/>
      <c r="EDK192" s="1"/>
      <c r="EDL192" s="1"/>
      <c r="EDM192" s="1"/>
      <c r="EDN192" s="1"/>
      <c r="EDO192" s="1"/>
      <c r="EDP192" s="1"/>
      <c r="EDQ192" s="1"/>
      <c r="EDR192" s="1"/>
      <c r="EDS192" s="1"/>
      <c r="EDT192" s="1"/>
      <c r="EDU192" s="1"/>
      <c r="EDV192" s="1"/>
      <c r="EDW192" s="1"/>
      <c r="EDX192" s="1"/>
      <c r="EDY192" s="1"/>
      <c r="EDZ192" s="1"/>
      <c r="EEA192" s="1"/>
      <c r="EEB192" s="1"/>
      <c r="EEC192" s="1"/>
      <c r="EED192" s="1"/>
      <c r="EEE192" s="1"/>
      <c r="EEF192" s="1"/>
      <c r="EEG192" s="1"/>
      <c r="EEH192" s="1"/>
      <c r="EEI192" s="1"/>
      <c r="EEJ192" s="1"/>
      <c r="EEK192" s="1"/>
      <c r="EEL192" s="1"/>
      <c r="EEM192" s="1"/>
      <c r="EEN192" s="1"/>
      <c r="EEO192" s="1"/>
      <c r="EEP192" s="1"/>
      <c r="EEQ192" s="1"/>
      <c r="EER192" s="1"/>
      <c r="EES192" s="1"/>
      <c r="EET192" s="1"/>
      <c r="EEU192" s="1"/>
      <c r="EEV192" s="1"/>
      <c r="EEW192" s="1"/>
      <c r="EEX192" s="1"/>
      <c r="EEY192" s="1"/>
      <c r="EEZ192" s="1"/>
      <c r="EFA192" s="1"/>
      <c r="EFB192" s="1"/>
      <c r="EFC192" s="1"/>
      <c r="EFD192" s="1"/>
      <c r="EFE192" s="1"/>
      <c r="EFF192" s="1"/>
      <c r="EFG192" s="1"/>
      <c r="EFH192" s="1"/>
      <c r="EFI192" s="1"/>
      <c r="EFJ192" s="1"/>
      <c r="EFK192" s="1"/>
      <c r="EFL192" s="1"/>
      <c r="EFM192" s="1"/>
      <c r="EFN192" s="1"/>
      <c r="EFO192" s="1"/>
      <c r="EFP192" s="1"/>
      <c r="EFQ192" s="1"/>
      <c r="EFR192" s="1"/>
      <c r="EFS192" s="1"/>
      <c r="EFT192" s="1"/>
      <c r="EFU192" s="1"/>
      <c r="EFV192" s="1"/>
      <c r="EFW192" s="1"/>
      <c r="EFX192" s="1"/>
      <c r="EFY192" s="1"/>
      <c r="EFZ192" s="1"/>
      <c r="EGA192" s="1"/>
      <c r="EGB192" s="1"/>
      <c r="EGC192" s="1"/>
      <c r="EGD192" s="1"/>
      <c r="EGE192" s="1"/>
      <c r="EGF192" s="1"/>
      <c r="EGG192" s="1"/>
      <c r="EGH192" s="1"/>
      <c r="EGI192" s="1"/>
      <c r="EGJ192" s="1"/>
      <c r="EGK192" s="1"/>
      <c r="EGL192" s="1"/>
      <c r="EGM192" s="1"/>
      <c r="EGN192" s="1"/>
      <c r="EGO192" s="1"/>
      <c r="EGP192" s="1"/>
      <c r="EGQ192" s="1"/>
      <c r="EGR192" s="1"/>
      <c r="EGS192" s="1"/>
      <c r="EGT192" s="1"/>
      <c r="EGU192" s="1"/>
      <c r="EGV192" s="1"/>
      <c r="EGW192" s="1"/>
      <c r="EGX192" s="1"/>
      <c r="EGY192" s="1"/>
      <c r="EGZ192" s="1"/>
      <c r="EHA192" s="1"/>
      <c r="EHB192" s="1"/>
      <c r="EHC192" s="1"/>
      <c r="EHD192" s="1"/>
      <c r="EHE192" s="1"/>
      <c r="EHF192" s="1"/>
      <c r="EHG192" s="1"/>
      <c r="EHH192" s="1"/>
      <c r="EHI192" s="1"/>
      <c r="EHJ192" s="1"/>
      <c r="EHK192" s="1"/>
      <c r="EHL192" s="1"/>
      <c r="EHM192" s="1"/>
      <c r="EHN192" s="1"/>
      <c r="EHO192" s="1"/>
      <c r="EHP192" s="1"/>
      <c r="EHQ192" s="1"/>
      <c r="EHR192" s="1"/>
      <c r="EHS192" s="1"/>
      <c r="EHT192" s="1"/>
      <c r="EHU192" s="1"/>
      <c r="EHV192" s="1"/>
      <c r="EHW192" s="1"/>
      <c r="EHX192" s="1"/>
      <c r="EHY192" s="1"/>
      <c r="EHZ192" s="1"/>
      <c r="EIA192" s="1"/>
      <c r="EIB192" s="1"/>
      <c r="EIC192" s="1"/>
      <c r="EID192" s="1"/>
      <c r="EIE192" s="1"/>
      <c r="EIF192" s="1"/>
      <c r="EIG192" s="1"/>
      <c r="EIH192" s="1"/>
      <c r="EII192" s="1"/>
      <c r="EIJ192" s="1"/>
      <c r="EIK192" s="1"/>
      <c r="EIL192" s="1"/>
      <c r="EIM192" s="1"/>
      <c r="EIN192" s="1"/>
      <c r="EIO192" s="1"/>
      <c r="EIP192" s="1"/>
      <c r="EIQ192" s="1"/>
      <c r="EIR192" s="1"/>
      <c r="EIS192" s="1"/>
      <c r="EIT192" s="1"/>
      <c r="EIU192" s="1"/>
      <c r="EIV192" s="1"/>
      <c r="EIW192" s="1"/>
      <c r="EIX192" s="1"/>
      <c r="EIY192" s="1"/>
      <c r="EIZ192" s="1"/>
      <c r="EJA192" s="1"/>
      <c r="EJB192" s="1"/>
      <c r="EJC192" s="1"/>
      <c r="EJD192" s="1"/>
      <c r="EJE192" s="1"/>
      <c r="EJF192" s="1"/>
      <c r="EJG192" s="1"/>
      <c r="EJH192" s="1"/>
      <c r="EJI192" s="1"/>
      <c r="EJJ192" s="1"/>
      <c r="EJK192" s="1"/>
      <c r="EJL192" s="1"/>
      <c r="EJM192" s="1"/>
      <c r="EJN192" s="1"/>
      <c r="EJO192" s="1"/>
      <c r="EJP192" s="1"/>
      <c r="EJQ192" s="1"/>
      <c r="EJR192" s="1"/>
      <c r="EJS192" s="1"/>
      <c r="EJT192" s="1"/>
      <c r="EJU192" s="1"/>
      <c r="EJV192" s="1"/>
      <c r="EJW192" s="1"/>
      <c r="EJX192" s="1"/>
      <c r="EJY192" s="1"/>
      <c r="EJZ192" s="1"/>
      <c r="EKA192" s="1"/>
      <c r="EKB192" s="1"/>
      <c r="EKC192" s="1"/>
      <c r="EKD192" s="1"/>
      <c r="EKE192" s="1"/>
      <c r="EKF192" s="1"/>
      <c r="EKG192" s="1"/>
      <c r="EKH192" s="1"/>
      <c r="EKI192" s="1"/>
      <c r="EKJ192" s="1"/>
      <c r="EKK192" s="1"/>
      <c r="EKL192" s="1"/>
      <c r="EKM192" s="1"/>
      <c r="EKN192" s="1"/>
      <c r="EKO192" s="1"/>
      <c r="EKP192" s="1"/>
      <c r="EKQ192" s="1"/>
      <c r="EKR192" s="1"/>
      <c r="EKS192" s="1"/>
      <c r="EKT192" s="1"/>
      <c r="EKU192" s="1"/>
      <c r="EKV192" s="1"/>
      <c r="EKW192" s="1"/>
      <c r="EKX192" s="1"/>
      <c r="EKY192" s="1"/>
      <c r="EKZ192" s="1"/>
      <c r="ELA192" s="1"/>
      <c r="ELB192" s="1"/>
      <c r="ELC192" s="1"/>
      <c r="ELD192" s="1"/>
      <c r="ELE192" s="1"/>
      <c r="ELF192" s="1"/>
      <c r="ELG192" s="1"/>
      <c r="ELH192" s="1"/>
      <c r="ELI192" s="1"/>
      <c r="ELJ192" s="1"/>
      <c r="ELK192" s="1"/>
      <c r="ELL192" s="1"/>
      <c r="ELM192" s="1"/>
      <c r="ELN192" s="1"/>
      <c r="ELO192" s="1"/>
      <c r="ELP192" s="1"/>
      <c r="ELQ192" s="1"/>
      <c r="ELR192" s="1"/>
      <c r="ELS192" s="1"/>
      <c r="ELT192" s="1"/>
      <c r="ELU192" s="1"/>
      <c r="ELV192" s="1"/>
      <c r="ELW192" s="1"/>
      <c r="ELX192" s="1"/>
      <c r="ELY192" s="1"/>
      <c r="ELZ192" s="1"/>
      <c r="EMA192" s="1"/>
      <c r="EMB192" s="1"/>
      <c r="EMC192" s="1"/>
      <c r="EMD192" s="1"/>
      <c r="EME192" s="1"/>
      <c r="EMF192" s="1"/>
      <c r="EMG192" s="1"/>
      <c r="EMH192" s="1"/>
      <c r="EMI192" s="1"/>
      <c r="EMJ192" s="1"/>
      <c r="EMK192" s="1"/>
      <c r="EML192" s="1"/>
      <c r="EMM192" s="1"/>
      <c r="EMN192" s="1"/>
      <c r="EMO192" s="1"/>
      <c r="EMP192" s="1"/>
      <c r="EMQ192" s="1"/>
      <c r="EMR192" s="1"/>
      <c r="EMS192" s="1"/>
      <c r="EMT192" s="1"/>
      <c r="EMU192" s="1"/>
      <c r="EMV192" s="1"/>
      <c r="EMW192" s="1"/>
      <c r="EMX192" s="1"/>
      <c r="EMY192" s="1"/>
      <c r="EMZ192" s="1"/>
      <c r="ENA192" s="1"/>
      <c r="ENB192" s="1"/>
      <c r="ENC192" s="1"/>
      <c r="END192" s="1"/>
      <c r="ENE192" s="1"/>
      <c r="ENF192" s="1"/>
      <c r="ENG192" s="1"/>
      <c r="ENH192" s="1"/>
      <c r="ENI192" s="1"/>
      <c r="ENJ192" s="1"/>
      <c r="ENK192" s="1"/>
      <c r="ENL192" s="1"/>
      <c r="ENM192" s="1"/>
      <c r="ENN192" s="1"/>
      <c r="ENO192" s="1"/>
      <c r="ENP192" s="1"/>
      <c r="ENQ192" s="1"/>
      <c r="ENR192" s="1"/>
      <c r="ENS192" s="1"/>
      <c r="ENT192" s="1"/>
      <c r="ENU192" s="1"/>
      <c r="ENV192" s="1"/>
      <c r="ENW192" s="1"/>
      <c r="ENX192" s="1"/>
      <c r="ENY192" s="1"/>
      <c r="ENZ192" s="1"/>
      <c r="EOA192" s="1"/>
      <c r="EOB192" s="1"/>
      <c r="EOC192" s="1"/>
      <c r="EOD192" s="1"/>
      <c r="EOE192" s="1"/>
      <c r="EOF192" s="1"/>
      <c r="EOG192" s="1"/>
      <c r="EOH192" s="1"/>
      <c r="EOI192" s="1"/>
      <c r="EOJ192" s="1"/>
      <c r="EOK192" s="1"/>
      <c r="EOL192" s="1"/>
      <c r="EOM192" s="1"/>
      <c r="EON192" s="1"/>
      <c r="EOO192" s="1"/>
      <c r="EOP192" s="1"/>
      <c r="EOQ192" s="1"/>
      <c r="EOR192" s="1"/>
      <c r="EOS192" s="1"/>
      <c r="EOT192" s="1"/>
      <c r="EOU192" s="1"/>
      <c r="EOV192" s="1"/>
      <c r="EOW192" s="1"/>
      <c r="EOX192" s="1"/>
      <c r="EOY192" s="1"/>
      <c r="EOZ192" s="1"/>
      <c r="EPA192" s="1"/>
      <c r="EPB192" s="1"/>
      <c r="EPC192" s="1"/>
      <c r="EPD192" s="1"/>
      <c r="EPE192" s="1"/>
      <c r="EPF192" s="1"/>
      <c r="EPG192" s="1"/>
      <c r="EPH192" s="1"/>
      <c r="EPI192" s="1"/>
      <c r="EPJ192" s="1"/>
      <c r="EPK192" s="1"/>
      <c r="EPL192" s="1"/>
      <c r="EPM192" s="1"/>
      <c r="EPN192" s="1"/>
      <c r="EPO192" s="1"/>
      <c r="EPP192" s="1"/>
      <c r="EPQ192" s="1"/>
      <c r="EPR192" s="1"/>
      <c r="EPS192" s="1"/>
      <c r="EPT192" s="1"/>
      <c r="EPU192" s="1"/>
      <c r="EPV192" s="1"/>
      <c r="EPW192" s="1"/>
      <c r="EPX192" s="1"/>
      <c r="EPY192" s="1"/>
      <c r="EPZ192" s="1"/>
      <c r="EQA192" s="1"/>
      <c r="EQB192" s="1"/>
      <c r="EQC192" s="1"/>
      <c r="EQD192" s="1"/>
      <c r="EQE192" s="1"/>
      <c r="EQF192" s="1"/>
      <c r="EQG192" s="1"/>
      <c r="EQH192" s="1"/>
      <c r="EQI192" s="1"/>
      <c r="EQJ192" s="1"/>
      <c r="EQK192" s="1"/>
      <c r="EQL192" s="1"/>
      <c r="EQM192" s="1"/>
      <c r="EQN192" s="1"/>
      <c r="EQO192" s="1"/>
      <c r="EQP192" s="1"/>
      <c r="EQQ192" s="1"/>
      <c r="EQR192" s="1"/>
      <c r="EQS192" s="1"/>
      <c r="EQT192" s="1"/>
      <c r="EQU192" s="1"/>
      <c r="EQV192" s="1"/>
      <c r="EQW192" s="1"/>
      <c r="EQX192" s="1"/>
      <c r="EQY192" s="1"/>
      <c r="EQZ192" s="1"/>
      <c r="ERA192" s="1"/>
      <c r="ERB192" s="1"/>
      <c r="ERC192" s="1"/>
      <c r="ERD192" s="1"/>
      <c r="ERE192" s="1"/>
      <c r="ERF192" s="1"/>
      <c r="ERG192" s="1"/>
      <c r="ERH192" s="1"/>
      <c r="ERI192" s="1"/>
      <c r="ERJ192" s="1"/>
      <c r="ERK192" s="1"/>
      <c r="ERL192" s="1"/>
      <c r="ERM192" s="1"/>
      <c r="ERN192" s="1"/>
      <c r="ERO192" s="1"/>
      <c r="ERP192" s="1"/>
      <c r="ERQ192" s="1"/>
      <c r="ERR192" s="1"/>
      <c r="ERS192" s="1"/>
      <c r="ERT192" s="1"/>
      <c r="ERU192" s="1"/>
      <c r="ERV192" s="1"/>
      <c r="ERW192" s="1"/>
      <c r="ERX192" s="1"/>
      <c r="ERY192" s="1"/>
      <c r="ERZ192" s="1"/>
      <c r="ESA192" s="1"/>
      <c r="ESB192" s="1"/>
      <c r="ESC192" s="1"/>
      <c r="ESD192" s="1"/>
      <c r="ESE192" s="1"/>
      <c r="ESF192" s="1"/>
      <c r="ESG192" s="1"/>
      <c r="ESH192" s="1"/>
      <c r="ESI192" s="1"/>
      <c r="ESJ192" s="1"/>
      <c r="ESK192" s="1"/>
      <c r="ESL192" s="1"/>
      <c r="ESM192" s="1"/>
      <c r="ESN192" s="1"/>
      <c r="ESO192" s="1"/>
      <c r="ESP192" s="1"/>
      <c r="ESQ192" s="1"/>
      <c r="ESR192" s="1"/>
      <c r="ESS192" s="1"/>
      <c r="EST192" s="1"/>
      <c r="ESU192" s="1"/>
      <c r="ESV192" s="1"/>
      <c r="ESW192" s="1"/>
      <c r="ESX192" s="1"/>
      <c r="ESY192" s="1"/>
      <c r="ESZ192" s="1"/>
      <c r="ETA192" s="1"/>
      <c r="ETB192" s="1"/>
      <c r="ETC192" s="1"/>
      <c r="ETD192" s="1"/>
      <c r="ETE192" s="1"/>
      <c r="ETF192" s="1"/>
      <c r="ETG192" s="1"/>
      <c r="ETH192" s="1"/>
      <c r="ETI192" s="1"/>
      <c r="ETJ192" s="1"/>
      <c r="ETK192" s="1"/>
      <c r="ETL192" s="1"/>
      <c r="ETM192" s="1"/>
      <c r="ETN192" s="1"/>
      <c r="ETO192" s="1"/>
      <c r="ETP192" s="1"/>
      <c r="ETQ192" s="1"/>
      <c r="ETR192" s="1"/>
      <c r="ETS192" s="1"/>
      <c r="ETT192" s="1"/>
      <c r="ETU192" s="1"/>
      <c r="ETV192" s="1"/>
      <c r="ETW192" s="1"/>
      <c r="ETX192" s="1"/>
      <c r="ETY192" s="1"/>
      <c r="ETZ192" s="1"/>
      <c r="EUA192" s="1"/>
      <c r="EUB192" s="1"/>
      <c r="EUC192" s="1"/>
      <c r="EUD192" s="1"/>
      <c r="EUE192" s="1"/>
      <c r="EUF192" s="1"/>
      <c r="EUG192" s="1"/>
      <c r="EUH192" s="1"/>
      <c r="EUI192" s="1"/>
      <c r="EUJ192" s="1"/>
      <c r="EUK192" s="1"/>
      <c r="EUL192" s="1"/>
      <c r="EUM192" s="1"/>
      <c r="EUN192" s="1"/>
      <c r="EUO192" s="1"/>
      <c r="EUP192" s="1"/>
      <c r="EUQ192" s="1"/>
      <c r="EUR192" s="1"/>
      <c r="EUS192" s="1"/>
      <c r="EUT192" s="1"/>
      <c r="EUU192" s="1"/>
      <c r="EUV192" s="1"/>
      <c r="EUW192" s="1"/>
      <c r="EUX192" s="1"/>
      <c r="EUY192" s="1"/>
      <c r="EUZ192" s="1"/>
      <c r="EVA192" s="1"/>
      <c r="EVB192" s="1"/>
      <c r="EVC192" s="1"/>
      <c r="EVD192" s="1"/>
      <c r="EVE192" s="1"/>
      <c r="EVF192" s="1"/>
      <c r="EVG192" s="1"/>
      <c r="EVH192" s="1"/>
      <c r="EVI192" s="1"/>
      <c r="EVJ192" s="1"/>
      <c r="EVK192" s="1"/>
      <c r="EVL192" s="1"/>
      <c r="EVM192" s="1"/>
      <c r="EVN192" s="1"/>
      <c r="EVO192" s="1"/>
      <c r="EVP192" s="1"/>
      <c r="EVQ192" s="1"/>
      <c r="EVR192" s="1"/>
      <c r="EVS192" s="1"/>
      <c r="EVT192" s="1"/>
      <c r="EVU192" s="1"/>
      <c r="EVV192" s="1"/>
      <c r="EVW192" s="1"/>
      <c r="EVX192" s="1"/>
      <c r="EVY192" s="1"/>
      <c r="EVZ192" s="1"/>
      <c r="EWA192" s="1"/>
      <c r="EWB192" s="1"/>
      <c r="EWC192" s="1"/>
      <c r="EWD192" s="1"/>
      <c r="EWE192" s="1"/>
      <c r="EWF192" s="1"/>
      <c r="EWG192" s="1"/>
      <c r="EWH192" s="1"/>
      <c r="EWI192" s="1"/>
      <c r="EWJ192" s="1"/>
      <c r="EWK192" s="1"/>
      <c r="EWL192" s="1"/>
      <c r="EWM192" s="1"/>
      <c r="EWN192" s="1"/>
      <c r="EWO192" s="1"/>
      <c r="EWP192" s="1"/>
      <c r="EWQ192" s="1"/>
      <c r="EWR192" s="1"/>
      <c r="EWS192" s="1"/>
      <c r="EWT192" s="1"/>
      <c r="EWU192" s="1"/>
      <c r="EWV192" s="1"/>
      <c r="EWW192" s="1"/>
      <c r="EWX192" s="1"/>
      <c r="EWY192" s="1"/>
      <c r="EWZ192" s="1"/>
      <c r="EXA192" s="1"/>
      <c r="EXB192" s="1"/>
      <c r="EXC192" s="1"/>
      <c r="EXD192" s="1"/>
      <c r="EXE192" s="1"/>
      <c r="EXF192" s="1"/>
      <c r="EXG192" s="1"/>
      <c r="EXH192" s="1"/>
      <c r="EXI192" s="1"/>
      <c r="EXJ192" s="1"/>
      <c r="EXK192" s="1"/>
      <c r="EXL192" s="1"/>
      <c r="EXM192" s="1"/>
      <c r="EXN192" s="1"/>
      <c r="EXO192" s="1"/>
      <c r="EXP192" s="1"/>
      <c r="EXQ192" s="1"/>
      <c r="EXR192" s="1"/>
      <c r="EXS192" s="1"/>
      <c r="EXT192" s="1"/>
      <c r="EXU192" s="1"/>
      <c r="EXV192" s="1"/>
      <c r="EXW192" s="1"/>
      <c r="EXX192" s="1"/>
      <c r="EXY192" s="1"/>
      <c r="EXZ192" s="1"/>
      <c r="EYA192" s="1"/>
      <c r="EYB192" s="1"/>
      <c r="EYC192" s="1"/>
      <c r="EYD192" s="1"/>
      <c r="EYE192" s="1"/>
      <c r="EYF192" s="1"/>
      <c r="EYG192" s="1"/>
      <c r="EYH192" s="1"/>
      <c r="EYI192" s="1"/>
      <c r="EYJ192" s="1"/>
      <c r="EYK192" s="1"/>
      <c r="EYL192" s="1"/>
      <c r="EYM192" s="1"/>
      <c r="EYN192" s="1"/>
      <c r="EYO192" s="1"/>
      <c r="EYP192" s="1"/>
      <c r="EYQ192" s="1"/>
      <c r="EYR192" s="1"/>
      <c r="EYS192" s="1"/>
      <c r="EYT192" s="1"/>
      <c r="EYU192" s="1"/>
      <c r="EYV192" s="1"/>
      <c r="EYW192" s="1"/>
      <c r="EYX192" s="1"/>
      <c r="EYY192" s="1"/>
      <c r="EYZ192" s="1"/>
      <c r="EZA192" s="1"/>
      <c r="EZB192" s="1"/>
      <c r="EZC192" s="1"/>
      <c r="EZD192" s="1"/>
      <c r="EZE192" s="1"/>
      <c r="EZF192" s="1"/>
      <c r="EZG192" s="1"/>
      <c r="EZH192" s="1"/>
      <c r="EZI192" s="1"/>
      <c r="EZJ192" s="1"/>
      <c r="EZK192" s="1"/>
      <c r="EZL192" s="1"/>
      <c r="EZM192" s="1"/>
      <c r="EZN192" s="1"/>
      <c r="EZO192" s="1"/>
      <c r="EZP192" s="1"/>
      <c r="EZQ192" s="1"/>
      <c r="EZR192" s="1"/>
      <c r="EZS192" s="1"/>
      <c r="EZT192" s="1"/>
      <c r="EZU192" s="1"/>
      <c r="EZV192" s="1"/>
      <c r="EZW192" s="1"/>
      <c r="EZX192" s="1"/>
      <c r="EZY192" s="1"/>
      <c r="EZZ192" s="1"/>
      <c r="FAA192" s="1"/>
      <c r="FAB192" s="1"/>
      <c r="FAC192" s="1"/>
      <c r="FAD192" s="1"/>
      <c r="FAE192" s="1"/>
      <c r="FAF192" s="1"/>
      <c r="FAG192" s="1"/>
      <c r="FAH192" s="1"/>
      <c r="FAI192" s="1"/>
      <c r="FAJ192" s="1"/>
      <c r="FAK192" s="1"/>
      <c r="FAL192" s="1"/>
      <c r="FAM192" s="1"/>
      <c r="FAN192" s="1"/>
      <c r="FAO192" s="1"/>
      <c r="FAP192" s="1"/>
      <c r="FAQ192" s="1"/>
      <c r="FAR192" s="1"/>
      <c r="FAS192" s="1"/>
      <c r="FAT192" s="1"/>
      <c r="FAU192" s="1"/>
      <c r="FAV192" s="1"/>
      <c r="FAW192" s="1"/>
      <c r="FAX192" s="1"/>
      <c r="FAY192" s="1"/>
      <c r="FAZ192" s="1"/>
      <c r="FBA192" s="1"/>
      <c r="FBB192" s="1"/>
      <c r="FBC192" s="1"/>
      <c r="FBD192" s="1"/>
      <c r="FBE192" s="1"/>
      <c r="FBF192" s="1"/>
      <c r="FBG192" s="1"/>
      <c r="FBH192" s="1"/>
      <c r="FBI192" s="1"/>
      <c r="FBJ192" s="1"/>
      <c r="FBK192" s="1"/>
      <c r="FBL192" s="1"/>
      <c r="FBM192" s="1"/>
      <c r="FBN192" s="1"/>
      <c r="FBO192" s="1"/>
      <c r="FBP192" s="1"/>
      <c r="FBQ192" s="1"/>
      <c r="FBR192" s="1"/>
      <c r="FBS192" s="1"/>
      <c r="FBT192" s="1"/>
      <c r="FBU192" s="1"/>
      <c r="FBV192" s="1"/>
      <c r="FBW192" s="1"/>
      <c r="FBX192" s="1"/>
      <c r="FBY192" s="1"/>
      <c r="FBZ192" s="1"/>
      <c r="FCA192" s="1"/>
      <c r="FCB192" s="1"/>
      <c r="FCC192" s="1"/>
      <c r="FCD192" s="1"/>
      <c r="FCE192" s="1"/>
      <c r="FCF192" s="1"/>
      <c r="FCG192" s="1"/>
      <c r="FCH192" s="1"/>
      <c r="FCI192" s="1"/>
      <c r="FCJ192" s="1"/>
      <c r="FCK192" s="1"/>
      <c r="FCL192" s="1"/>
      <c r="FCM192" s="1"/>
      <c r="FCN192" s="1"/>
      <c r="FCO192" s="1"/>
      <c r="FCP192" s="1"/>
      <c r="FCQ192" s="1"/>
      <c r="FCR192" s="1"/>
      <c r="FCS192" s="1"/>
      <c r="FCT192" s="1"/>
      <c r="FCU192" s="1"/>
      <c r="FCV192" s="1"/>
      <c r="FCW192" s="1"/>
      <c r="FCX192" s="1"/>
      <c r="FCY192" s="1"/>
      <c r="FCZ192" s="1"/>
      <c r="FDA192" s="1"/>
      <c r="FDB192" s="1"/>
      <c r="FDC192" s="1"/>
      <c r="FDD192" s="1"/>
      <c r="FDE192" s="1"/>
      <c r="FDF192" s="1"/>
      <c r="FDG192" s="1"/>
      <c r="FDH192" s="1"/>
      <c r="FDI192" s="1"/>
      <c r="FDJ192" s="1"/>
      <c r="FDK192" s="1"/>
      <c r="FDL192" s="1"/>
      <c r="FDM192" s="1"/>
      <c r="FDN192" s="1"/>
      <c r="FDO192" s="1"/>
      <c r="FDP192" s="1"/>
      <c r="FDQ192" s="1"/>
      <c r="FDR192" s="1"/>
      <c r="FDS192" s="1"/>
      <c r="FDT192" s="1"/>
      <c r="FDU192" s="1"/>
      <c r="FDV192" s="1"/>
      <c r="FDW192" s="1"/>
      <c r="FDX192" s="1"/>
      <c r="FDY192" s="1"/>
      <c r="FDZ192" s="1"/>
      <c r="FEA192" s="1"/>
      <c r="FEB192" s="1"/>
      <c r="FEC192" s="1"/>
      <c r="FED192" s="1"/>
      <c r="FEE192" s="1"/>
      <c r="FEF192" s="1"/>
      <c r="FEG192" s="1"/>
      <c r="FEH192" s="1"/>
      <c r="FEI192" s="1"/>
      <c r="FEJ192" s="1"/>
      <c r="FEK192" s="1"/>
      <c r="FEL192" s="1"/>
      <c r="FEM192" s="1"/>
      <c r="FEN192" s="1"/>
      <c r="FEO192" s="1"/>
      <c r="FEP192" s="1"/>
      <c r="FEQ192" s="1"/>
      <c r="FER192" s="1"/>
      <c r="FES192" s="1"/>
      <c r="FET192" s="1"/>
      <c r="FEU192" s="1"/>
      <c r="FEV192" s="1"/>
      <c r="FEW192" s="1"/>
      <c r="FEX192" s="1"/>
      <c r="FEY192" s="1"/>
      <c r="FEZ192" s="1"/>
      <c r="FFA192" s="1"/>
      <c r="FFB192" s="1"/>
      <c r="FFC192" s="1"/>
      <c r="FFD192" s="1"/>
      <c r="FFE192" s="1"/>
      <c r="FFF192" s="1"/>
      <c r="FFG192" s="1"/>
      <c r="FFH192" s="1"/>
      <c r="FFI192" s="1"/>
      <c r="FFJ192" s="1"/>
      <c r="FFK192" s="1"/>
      <c r="FFL192" s="1"/>
      <c r="FFM192" s="1"/>
      <c r="FFN192" s="1"/>
      <c r="FFO192" s="1"/>
      <c r="FFP192" s="1"/>
      <c r="FFQ192" s="1"/>
      <c r="FFR192" s="1"/>
      <c r="FFS192" s="1"/>
      <c r="FFT192" s="1"/>
      <c r="FFU192" s="1"/>
      <c r="FFV192" s="1"/>
      <c r="FFW192" s="1"/>
      <c r="FFX192" s="1"/>
      <c r="FFY192" s="1"/>
      <c r="FFZ192" s="1"/>
      <c r="FGA192" s="1"/>
      <c r="FGB192" s="1"/>
      <c r="FGC192" s="1"/>
      <c r="FGD192" s="1"/>
      <c r="FGE192" s="1"/>
      <c r="FGF192" s="1"/>
      <c r="FGG192" s="1"/>
      <c r="FGH192" s="1"/>
      <c r="FGI192" s="1"/>
      <c r="FGJ192" s="1"/>
      <c r="FGK192" s="1"/>
      <c r="FGL192" s="1"/>
      <c r="FGM192" s="1"/>
      <c r="FGN192" s="1"/>
      <c r="FGO192" s="1"/>
      <c r="FGP192" s="1"/>
      <c r="FGQ192" s="1"/>
      <c r="FGR192" s="1"/>
      <c r="FGS192" s="1"/>
      <c r="FGT192" s="1"/>
      <c r="FGU192" s="1"/>
      <c r="FGV192" s="1"/>
      <c r="FGW192" s="1"/>
      <c r="FGX192" s="1"/>
      <c r="FGY192" s="1"/>
      <c r="FGZ192" s="1"/>
      <c r="FHA192" s="1"/>
      <c r="FHB192" s="1"/>
      <c r="FHC192" s="1"/>
      <c r="FHD192" s="1"/>
      <c r="FHE192" s="1"/>
      <c r="FHF192" s="1"/>
      <c r="FHG192" s="1"/>
      <c r="FHH192" s="1"/>
      <c r="FHI192" s="1"/>
      <c r="FHJ192" s="1"/>
      <c r="FHK192" s="1"/>
      <c r="FHL192" s="1"/>
      <c r="FHM192" s="1"/>
      <c r="FHN192" s="1"/>
      <c r="FHO192" s="1"/>
      <c r="FHP192" s="1"/>
      <c r="FHQ192" s="1"/>
      <c r="FHR192" s="1"/>
      <c r="FHS192" s="1"/>
      <c r="FHT192" s="1"/>
      <c r="FHU192" s="1"/>
      <c r="FHV192" s="1"/>
      <c r="FHW192" s="1"/>
      <c r="FHX192" s="1"/>
      <c r="FHY192" s="1"/>
      <c r="FHZ192" s="1"/>
      <c r="FIA192" s="1"/>
      <c r="FIB192" s="1"/>
      <c r="FIC192" s="1"/>
      <c r="FID192" s="1"/>
      <c r="FIE192" s="1"/>
      <c r="FIF192" s="1"/>
      <c r="FIG192" s="1"/>
      <c r="FIH192" s="1"/>
      <c r="FII192" s="1"/>
      <c r="FIJ192" s="1"/>
      <c r="FIK192" s="1"/>
      <c r="FIL192" s="1"/>
      <c r="FIM192" s="1"/>
      <c r="FIN192" s="1"/>
      <c r="FIO192" s="1"/>
      <c r="FIP192" s="1"/>
      <c r="FIQ192" s="1"/>
      <c r="FIR192" s="1"/>
      <c r="FIS192" s="1"/>
      <c r="FIT192" s="1"/>
      <c r="FIU192" s="1"/>
      <c r="FIV192" s="1"/>
      <c r="FIW192" s="1"/>
      <c r="FIX192" s="1"/>
      <c r="FIY192" s="1"/>
      <c r="FIZ192" s="1"/>
      <c r="FJA192" s="1"/>
      <c r="FJB192" s="1"/>
      <c r="FJC192" s="1"/>
      <c r="FJD192" s="1"/>
      <c r="FJE192" s="1"/>
      <c r="FJF192" s="1"/>
      <c r="FJG192" s="1"/>
      <c r="FJH192" s="1"/>
      <c r="FJI192" s="1"/>
      <c r="FJJ192" s="1"/>
      <c r="FJK192" s="1"/>
      <c r="FJL192" s="1"/>
      <c r="FJM192" s="1"/>
      <c r="FJN192" s="1"/>
      <c r="FJO192" s="1"/>
      <c r="FJP192" s="1"/>
      <c r="FJQ192" s="1"/>
      <c r="FJR192" s="1"/>
      <c r="FJS192" s="1"/>
      <c r="FJT192" s="1"/>
      <c r="FJU192" s="1"/>
      <c r="FJV192" s="1"/>
      <c r="FJW192" s="1"/>
      <c r="FJX192" s="1"/>
      <c r="FJY192" s="1"/>
      <c r="FJZ192" s="1"/>
      <c r="FKA192" s="1"/>
      <c r="FKB192" s="1"/>
      <c r="FKC192" s="1"/>
      <c r="FKD192" s="1"/>
      <c r="FKE192" s="1"/>
      <c r="FKF192" s="1"/>
      <c r="FKG192" s="1"/>
      <c r="FKH192" s="1"/>
      <c r="FKI192" s="1"/>
      <c r="FKJ192" s="1"/>
      <c r="FKK192" s="1"/>
      <c r="FKL192" s="1"/>
      <c r="FKM192" s="1"/>
      <c r="FKN192" s="1"/>
      <c r="FKO192" s="1"/>
      <c r="FKP192" s="1"/>
      <c r="FKQ192" s="1"/>
      <c r="FKR192" s="1"/>
      <c r="FKS192" s="1"/>
      <c r="FKT192" s="1"/>
      <c r="FKU192" s="1"/>
      <c r="FKV192" s="1"/>
      <c r="FKW192" s="1"/>
      <c r="FKX192" s="1"/>
      <c r="FKY192" s="1"/>
      <c r="FKZ192" s="1"/>
      <c r="FLA192" s="1"/>
      <c r="FLB192" s="1"/>
      <c r="FLC192" s="1"/>
      <c r="FLD192" s="1"/>
      <c r="FLE192" s="1"/>
      <c r="FLF192" s="1"/>
      <c r="FLG192" s="1"/>
      <c r="FLH192" s="1"/>
      <c r="FLI192" s="1"/>
      <c r="FLJ192" s="1"/>
      <c r="FLK192" s="1"/>
      <c r="FLL192" s="1"/>
      <c r="FLM192" s="1"/>
      <c r="FLN192" s="1"/>
      <c r="FLO192" s="1"/>
      <c r="FLP192" s="1"/>
      <c r="FLQ192" s="1"/>
      <c r="FLR192" s="1"/>
      <c r="FLS192" s="1"/>
      <c r="FLT192" s="1"/>
      <c r="FLU192" s="1"/>
      <c r="FLV192" s="1"/>
      <c r="FLW192" s="1"/>
      <c r="FLX192" s="1"/>
      <c r="FLY192" s="1"/>
      <c r="FLZ192" s="1"/>
      <c r="FMA192" s="1"/>
      <c r="FMB192" s="1"/>
      <c r="FMC192" s="1"/>
      <c r="FMD192" s="1"/>
      <c r="FME192" s="1"/>
      <c r="FMF192" s="1"/>
      <c r="FMG192" s="1"/>
      <c r="FMH192" s="1"/>
      <c r="FMI192" s="1"/>
      <c r="FMJ192" s="1"/>
      <c r="FMK192" s="1"/>
      <c r="FML192" s="1"/>
      <c r="FMM192" s="1"/>
      <c r="FMN192" s="1"/>
      <c r="FMO192" s="1"/>
      <c r="FMP192" s="1"/>
      <c r="FMQ192" s="1"/>
      <c r="FMR192" s="1"/>
      <c r="FMS192" s="1"/>
      <c r="FMT192" s="1"/>
      <c r="FMU192" s="1"/>
      <c r="FMV192" s="1"/>
      <c r="FMW192" s="1"/>
      <c r="FMX192" s="1"/>
      <c r="FMY192" s="1"/>
      <c r="FMZ192" s="1"/>
      <c r="FNA192" s="1"/>
      <c r="FNB192" s="1"/>
      <c r="FNC192" s="1"/>
      <c r="FND192" s="1"/>
      <c r="FNE192" s="1"/>
      <c r="FNF192" s="1"/>
      <c r="FNG192" s="1"/>
      <c r="FNH192" s="1"/>
      <c r="FNI192" s="1"/>
      <c r="FNJ192" s="1"/>
      <c r="FNK192" s="1"/>
      <c r="FNL192" s="1"/>
      <c r="FNM192" s="1"/>
      <c r="FNN192" s="1"/>
      <c r="FNO192" s="1"/>
      <c r="FNP192" s="1"/>
      <c r="FNQ192" s="1"/>
      <c r="FNR192" s="1"/>
      <c r="FNS192" s="1"/>
      <c r="FNT192" s="1"/>
      <c r="FNU192" s="1"/>
      <c r="FNV192" s="1"/>
      <c r="FNW192" s="1"/>
      <c r="FNX192" s="1"/>
      <c r="FNY192" s="1"/>
      <c r="FNZ192" s="1"/>
      <c r="FOA192" s="1"/>
      <c r="FOB192" s="1"/>
      <c r="FOC192" s="1"/>
      <c r="FOD192" s="1"/>
      <c r="FOE192" s="1"/>
      <c r="FOF192" s="1"/>
      <c r="FOG192" s="1"/>
      <c r="FOH192" s="1"/>
      <c r="FOI192" s="1"/>
      <c r="FOJ192" s="1"/>
      <c r="FOK192" s="1"/>
      <c r="FOL192" s="1"/>
      <c r="FOM192" s="1"/>
      <c r="FON192" s="1"/>
      <c r="FOO192" s="1"/>
      <c r="FOP192" s="1"/>
      <c r="FOQ192" s="1"/>
      <c r="FOR192" s="1"/>
      <c r="FOS192" s="1"/>
      <c r="FOT192" s="1"/>
      <c r="FOU192" s="1"/>
      <c r="FOV192" s="1"/>
      <c r="FOW192" s="1"/>
      <c r="FOX192" s="1"/>
      <c r="FOY192" s="1"/>
      <c r="FOZ192" s="1"/>
      <c r="FPA192" s="1"/>
      <c r="FPB192" s="1"/>
      <c r="FPC192" s="1"/>
      <c r="FPD192" s="1"/>
      <c r="FPE192" s="1"/>
      <c r="FPF192" s="1"/>
      <c r="FPG192" s="1"/>
      <c r="FPH192" s="1"/>
      <c r="FPI192" s="1"/>
      <c r="FPJ192" s="1"/>
      <c r="FPK192" s="1"/>
      <c r="FPL192" s="1"/>
      <c r="FPM192" s="1"/>
      <c r="FPN192" s="1"/>
      <c r="FPO192" s="1"/>
      <c r="FPP192" s="1"/>
      <c r="FPQ192" s="1"/>
      <c r="FPR192" s="1"/>
      <c r="FPS192" s="1"/>
      <c r="FPT192" s="1"/>
      <c r="FPU192" s="1"/>
      <c r="FPV192" s="1"/>
      <c r="FPW192" s="1"/>
      <c r="FPX192" s="1"/>
      <c r="FPY192" s="1"/>
      <c r="FPZ192" s="1"/>
      <c r="FQA192" s="1"/>
      <c r="FQB192" s="1"/>
      <c r="FQC192" s="1"/>
      <c r="FQD192" s="1"/>
      <c r="FQE192" s="1"/>
      <c r="FQF192" s="1"/>
      <c r="FQG192" s="1"/>
      <c r="FQH192" s="1"/>
      <c r="FQI192" s="1"/>
      <c r="FQJ192" s="1"/>
      <c r="FQK192" s="1"/>
      <c r="FQL192" s="1"/>
      <c r="FQM192" s="1"/>
      <c r="FQN192" s="1"/>
      <c r="FQO192" s="1"/>
      <c r="FQP192" s="1"/>
      <c r="FQQ192" s="1"/>
      <c r="FQR192" s="1"/>
      <c r="FQS192" s="1"/>
      <c r="FQT192" s="1"/>
      <c r="FQU192" s="1"/>
      <c r="FQV192" s="1"/>
      <c r="FQW192" s="1"/>
      <c r="FQX192" s="1"/>
      <c r="FQY192" s="1"/>
      <c r="FQZ192" s="1"/>
      <c r="FRA192" s="1"/>
      <c r="FRB192" s="1"/>
      <c r="FRC192" s="1"/>
      <c r="FRD192" s="1"/>
      <c r="FRE192" s="1"/>
      <c r="FRF192" s="1"/>
      <c r="FRG192" s="1"/>
      <c r="FRH192" s="1"/>
      <c r="FRI192" s="1"/>
      <c r="FRJ192" s="1"/>
      <c r="FRK192" s="1"/>
      <c r="FRL192" s="1"/>
      <c r="FRM192" s="1"/>
      <c r="FRN192" s="1"/>
      <c r="FRO192" s="1"/>
      <c r="FRP192" s="1"/>
      <c r="FRQ192" s="1"/>
      <c r="FRR192" s="1"/>
      <c r="FRS192" s="1"/>
      <c r="FRT192" s="1"/>
      <c r="FRU192" s="1"/>
      <c r="FRV192" s="1"/>
      <c r="FRW192" s="1"/>
      <c r="FRX192" s="1"/>
      <c r="FRY192" s="1"/>
      <c r="FRZ192" s="1"/>
      <c r="FSA192" s="1"/>
      <c r="FSB192" s="1"/>
      <c r="FSC192" s="1"/>
      <c r="FSD192" s="1"/>
      <c r="FSE192" s="1"/>
      <c r="FSF192" s="1"/>
      <c r="FSG192" s="1"/>
      <c r="FSH192" s="1"/>
      <c r="FSI192" s="1"/>
      <c r="FSJ192" s="1"/>
      <c r="FSK192" s="1"/>
      <c r="FSL192" s="1"/>
      <c r="FSM192" s="1"/>
      <c r="FSN192" s="1"/>
      <c r="FSO192" s="1"/>
      <c r="FSP192" s="1"/>
      <c r="FSQ192" s="1"/>
      <c r="FSR192" s="1"/>
      <c r="FSS192" s="1"/>
      <c r="FST192" s="1"/>
      <c r="FSU192" s="1"/>
      <c r="FSV192" s="1"/>
      <c r="FSW192" s="1"/>
      <c r="FSX192" s="1"/>
      <c r="FSY192" s="1"/>
      <c r="FSZ192" s="1"/>
      <c r="FTA192" s="1"/>
      <c r="FTB192" s="1"/>
      <c r="FTC192" s="1"/>
      <c r="FTD192" s="1"/>
      <c r="FTE192" s="1"/>
      <c r="FTF192" s="1"/>
      <c r="FTG192" s="1"/>
      <c r="FTH192" s="1"/>
      <c r="FTI192" s="1"/>
      <c r="FTJ192" s="1"/>
      <c r="FTK192" s="1"/>
      <c r="FTL192" s="1"/>
      <c r="FTM192" s="1"/>
      <c r="FTN192" s="1"/>
      <c r="FTO192" s="1"/>
      <c r="FTP192" s="1"/>
      <c r="FTQ192" s="1"/>
      <c r="FTR192" s="1"/>
      <c r="FTS192" s="1"/>
      <c r="FTT192" s="1"/>
      <c r="FTU192" s="1"/>
      <c r="FTV192" s="1"/>
      <c r="FTW192" s="1"/>
      <c r="FTX192" s="1"/>
      <c r="FTY192" s="1"/>
      <c r="FTZ192" s="1"/>
      <c r="FUA192" s="1"/>
      <c r="FUB192" s="1"/>
      <c r="FUC192" s="1"/>
      <c r="FUD192" s="1"/>
      <c r="FUE192" s="1"/>
      <c r="FUF192" s="1"/>
      <c r="FUG192" s="1"/>
      <c r="FUH192" s="1"/>
      <c r="FUI192" s="1"/>
      <c r="FUJ192" s="1"/>
      <c r="FUK192" s="1"/>
      <c r="FUL192" s="1"/>
      <c r="FUM192" s="1"/>
      <c r="FUN192" s="1"/>
      <c r="FUO192" s="1"/>
      <c r="FUP192" s="1"/>
      <c r="FUQ192" s="1"/>
      <c r="FUR192" s="1"/>
      <c r="FUS192" s="1"/>
      <c r="FUT192" s="1"/>
      <c r="FUU192" s="1"/>
      <c r="FUV192" s="1"/>
      <c r="FUW192" s="1"/>
      <c r="FUX192" s="1"/>
      <c r="FUY192" s="1"/>
      <c r="FUZ192" s="1"/>
      <c r="FVA192" s="1"/>
      <c r="FVB192" s="1"/>
      <c r="FVC192" s="1"/>
      <c r="FVD192" s="1"/>
      <c r="FVE192" s="1"/>
      <c r="FVF192" s="1"/>
      <c r="FVG192" s="1"/>
      <c r="FVH192" s="1"/>
      <c r="FVI192" s="1"/>
      <c r="FVJ192" s="1"/>
      <c r="FVK192" s="1"/>
      <c r="FVL192" s="1"/>
      <c r="FVM192" s="1"/>
      <c r="FVN192" s="1"/>
      <c r="FVO192" s="1"/>
      <c r="FVP192" s="1"/>
      <c r="FVQ192" s="1"/>
      <c r="FVR192" s="1"/>
      <c r="FVS192" s="1"/>
      <c r="FVT192" s="1"/>
      <c r="FVU192" s="1"/>
      <c r="FVV192" s="1"/>
      <c r="FVW192" s="1"/>
      <c r="FVX192" s="1"/>
      <c r="FVY192" s="1"/>
      <c r="FVZ192" s="1"/>
      <c r="FWA192" s="1"/>
      <c r="FWB192" s="1"/>
      <c r="FWC192" s="1"/>
      <c r="FWD192" s="1"/>
      <c r="FWE192" s="1"/>
      <c r="FWF192" s="1"/>
      <c r="FWG192" s="1"/>
      <c r="FWH192" s="1"/>
      <c r="FWI192" s="1"/>
      <c r="FWJ192" s="1"/>
      <c r="FWK192" s="1"/>
      <c r="FWL192" s="1"/>
      <c r="FWM192" s="1"/>
      <c r="FWN192" s="1"/>
      <c r="FWO192" s="1"/>
      <c r="FWP192" s="1"/>
      <c r="FWQ192" s="1"/>
      <c r="FWR192" s="1"/>
      <c r="FWS192" s="1"/>
      <c r="FWT192" s="1"/>
      <c r="FWU192" s="1"/>
      <c r="FWV192" s="1"/>
      <c r="FWW192" s="1"/>
      <c r="FWX192" s="1"/>
      <c r="FWY192" s="1"/>
      <c r="FWZ192" s="1"/>
      <c r="FXA192" s="1"/>
      <c r="FXB192" s="1"/>
      <c r="FXC192" s="1"/>
      <c r="FXD192" s="1"/>
      <c r="FXE192" s="1"/>
      <c r="FXF192" s="1"/>
      <c r="FXG192" s="1"/>
      <c r="FXH192" s="1"/>
      <c r="FXI192" s="1"/>
      <c r="FXJ192" s="1"/>
      <c r="FXK192" s="1"/>
      <c r="FXL192" s="1"/>
      <c r="FXM192" s="1"/>
      <c r="FXN192" s="1"/>
      <c r="FXO192" s="1"/>
      <c r="FXP192" s="1"/>
      <c r="FXQ192" s="1"/>
      <c r="FXR192" s="1"/>
      <c r="FXS192" s="1"/>
      <c r="FXT192" s="1"/>
      <c r="FXU192" s="1"/>
      <c r="FXV192" s="1"/>
      <c r="FXW192" s="1"/>
      <c r="FXX192" s="1"/>
      <c r="FXY192" s="1"/>
      <c r="FXZ192" s="1"/>
      <c r="FYA192" s="1"/>
      <c r="FYB192" s="1"/>
      <c r="FYC192" s="1"/>
      <c r="FYD192" s="1"/>
      <c r="FYE192" s="1"/>
      <c r="FYF192" s="1"/>
      <c r="FYG192" s="1"/>
      <c r="FYH192" s="1"/>
      <c r="FYI192" s="1"/>
      <c r="FYJ192" s="1"/>
      <c r="FYK192" s="1"/>
      <c r="FYL192" s="1"/>
      <c r="FYM192" s="1"/>
      <c r="FYN192" s="1"/>
      <c r="FYO192" s="1"/>
      <c r="FYP192" s="1"/>
      <c r="FYQ192" s="1"/>
      <c r="FYR192" s="1"/>
      <c r="FYS192" s="1"/>
      <c r="FYT192" s="1"/>
      <c r="FYU192" s="1"/>
      <c r="FYV192" s="1"/>
      <c r="FYW192" s="1"/>
      <c r="FYX192" s="1"/>
      <c r="FYY192" s="1"/>
      <c r="FYZ192" s="1"/>
      <c r="FZA192" s="1"/>
      <c r="FZB192" s="1"/>
      <c r="FZC192" s="1"/>
      <c r="FZD192" s="1"/>
      <c r="FZE192" s="1"/>
      <c r="FZF192" s="1"/>
      <c r="FZG192" s="1"/>
      <c r="FZH192" s="1"/>
      <c r="FZI192" s="1"/>
      <c r="FZJ192" s="1"/>
      <c r="FZK192" s="1"/>
      <c r="FZL192" s="1"/>
      <c r="FZM192" s="1"/>
      <c r="FZN192" s="1"/>
      <c r="FZO192" s="1"/>
      <c r="FZP192" s="1"/>
      <c r="FZQ192" s="1"/>
      <c r="FZR192" s="1"/>
      <c r="FZS192" s="1"/>
      <c r="FZT192" s="1"/>
      <c r="FZU192" s="1"/>
      <c r="FZV192" s="1"/>
      <c r="FZW192" s="1"/>
      <c r="FZX192" s="1"/>
      <c r="FZY192" s="1"/>
      <c r="FZZ192" s="1"/>
      <c r="GAA192" s="1"/>
      <c r="GAB192" s="1"/>
      <c r="GAC192" s="1"/>
      <c r="GAD192" s="1"/>
      <c r="GAE192" s="1"/>
      <c r="GAF192" s="1"/>
      <c r="GAG192" s="1"/>
      <c r="GAH192" s="1"/>
      <c r="GAI192" s="1"/>
      <c r="GAJ192" s="1"/>
      <c r="GAK192" s="1"/>
      <c r="GAL192" s="1"/>
      <c r="GAM192" s="1"/>
      <c r="GAN192" s="1"/>
      <c r="GAO192" s="1"/>
      <c r="GAP192" s="1"/>
      <c r="GAQ192" s="1"/>
      <c r="GAR192" s="1"/>
      <c r="GAS192" s="1"/>
      <c r="GAT192" s="1"/>
      <c r="GAU192" s="1"/>
      <c r="GAV192" s="1"/>
      <c r="GAW192" s="1"/>
      <c r="GAX192" s="1"/>
      <c r="GAY192" s="1"/>
      <c r="GAZ192" s="1"/>
      <c r="GBA192" s="1"/>
      <c r="GBB192" s="1"/>
      <c r="GBC192" s="1"/>
      <c r="GBD192" s="1"/>
      <c r="GBE192" s="1"/>
      <c r="GBF192" s="1"/>
      <c r="GBG192" s="1"/>
      <c r="GBH192" s="1"/>
      <c r="GBI192" s="1"/>
      <c r="GBJ192" s="1"/>
      <c r="GBK192" s="1"/>
      <c r="GBL192" s="1"/>
      <c r="GBM192" s="1"/>
      <c r="GBN192" s="1"/>
      <c r="GBO192" s="1"/>
      <c r="GBP192" s="1"/>
      <c r="GBQ192" s="1"/>
      <c r="GBR192" s="1"/>
      <c r="GBS192" s="1"/>
      <c r="GBT192" s="1"/>
      <c r="GBU192" s="1"/>
      <c r="GBV192" s="1"/>
      <c r="GBW192" s="1"/>
      <c r="GBX192" s="1"/>
      <c r="GBY192" s="1"/>
      <c r="GBZ192" s="1"/>
      <c r="GCA192" s="1"/>
      <c r="GCB192" s="1"/>
      <c r="GCC192" s="1"/>
      <c r="GCD192" s="1"/>
      <c r="GCE192" s="1"/>
      <c r="GCF192" s="1"/>
      <c r="GCG192" s="1"/>
      <c r="GCH192" s="1"/>
      <c r="GCI192" s="1"/>
      <c r="GCJ192" s="1"/>
      <c r="GCK192" s="1"/>
      <c r="GCL192" s="1"/>
      <c r="GCM192" s="1"/>
      <c r="GCN192" s="1"/>
      <c r="GCO192" s="1"/>
      <c r="GCP192" s="1"/>
      <c r="GCQ192" s="1"/>
      <c r="GCR192" s="1"/>
      <c r="GCS192" s="1"/>
      <c r="GCT192" s="1"/>
      <c r="GCU192" s="1"/>
      <c r="GCV192" s="1"/>
      <c r="GCW192" s="1"/>
      <c r="GCX192" s="1"/>
      <c r="GCY192" s="1"/>
      <c r="GCZ192" s="1"/>
      <c r="GDA192" s="1"/>
      <c r="GDB192" s="1"/>
      <c r="GDC192" s="1"/>
      <c r="GDD192" s="1"/>
      <c r="GDE192" s="1"/>
      <c r="GDF192" s="1"/>
      <c r="GDG192" s="1"/>
      <c r="GDH192" s="1"/>
      <c r="GDI192" s="1"/>
      <c r="GDJ192" s="1"/>
      <c r="GDK192" s="1"/>
      <c r="GDL192" s="1"/>
      <c r="GDM192" s="1"/>
      <c r="GDN192" s="1"/>
      <c r="GDO192" s="1"/>
      <c r="GDP192" s="1"/>
      <c r="GDQ192" s="1"/>
      <c r="GDR192" s="1"/>
      <c r="GDS192" s="1"/>
      <c r="GDT192" s="1"/>
      <c r="GDU192" s="1"/>
      <c r="GDV192" s="1"/>
      <c r="GDW192" s="1"/>
      <c r="GDX192" s="1"/>
      <c r="GDY192" s="1"/>
      <c r="GDZ192" s="1"/>
      <c r="GEA192" s="1"/>
      <c r="GEB192" s="1"/>
      <c r="GEC192" s="1"/>
      <c r="GED192" s="1"/>
      <c r="GEE192" s="1"/>
      <c r="GEF192" s="1"/>
      <c r="GEG192" s="1"/>
      <c r="GEH192" s="1"/>
      <c r="GEI192" s="1"/>
      <c r="GEJ192" s="1"/>
      <c r="GEK192" s="1"/>
      <c r="GEL192" s="1"/>
      <c r="GEM192" s="1"/>
      <c r="GEN192" s="1"/>
      <c r="GEO192" s="1"/>
      <c r="GEP192" s="1"/>
      <c r="GEQ192" s="1"/>
      <c r="GER192" s="1"/>
      <c r="GES192" s="1"/>
      <c r="GET192" s="1"/>
      <c r="GEU192" s="1"/>
      <c r="GEV192" s="1"/>
      <c r="GEW192" s="1"/>
      <c r="GEX192" s="1"/>
      <c r="GEY192" s="1"/>
      <c r="GEZ192" s="1"/>
      <c r="GFA192" s="1"/>
      <c r="GFB192" s="1"/>
      <c r="GFC192" s="1"/>
      <c r="GFD192" s="1"/>
      <c r="GFE192" s="1"/>
      <c r="GFF192" s="1"/>
      <c r="GFG192" s="1"/>
      <c r="GFH192" s="1"/>
      <c r="GFI192" s="1"/>
      <c r="GFJ192" s="1"/>
      <c r="GFK192" s="1"/>
      <c r="GFL192" s="1"/>
      <c r="GFM192" s="1"/>
      <c r="GFN192" s="1"/>
      <c r="GFO192" s="1"/>
      <c r="GFP192" s="1"/>
      <c r="GFQ192" s="1"/>
      <c r="GFR192" s="1"/>
      <c r="GFS192" s="1"/>
      <c r="GFT192" s="1"/>
      <c r="GFU192" s="1"/>
      <c r="GFV192" s="1"/>
      <c r="GFW192" s="1"/>
      <c r="GFX192" s="1"/>
      <c r="GFY192" s="1"/>
      <c r="GFZ192" s="1"/>
      <c r="GGA192" s="1"/>
      <c r="GGB192" s="1"/>
      <c r="GGC192" s="1"/>
      <c r="GGD192" s="1"/>
      <c r="GGE192" s="1"/>
      <c r="GGF192" s="1"/>
      <c r="GGG192" s="1"/>
      <c r="GGH192" s="1"/>
      <c r="GGI192" s="1"/>
      <c r="GGJ192" s="1"/>
      <c r="GGK192" s="1"/>
      <c r="GGL192" s="1"/>
      <c r="GGM192" s="1"/>
      <c r="GGN192" s="1"/>
      <c r="GGO192" s="1"/>
      <c r="GGP192" s="1"/>
      <c r="GGQ192" s="1"/>
      <c r="GGR192" s="1"/>
      <c r="GGS192" s="1"/>
      <c r="GGT192" s="1"/>
      <c r="GGU192" s="1"/>
      <c r="GGV192" s="1"/>
      <c r="GGW192" s="1"/>
      <c r="GGX192" s="1"/>
      <c r="GGY192" s="1"/>
      <c r="GGZ192" s="1"/>
      <c r="GHA192" s="1"/>
      <c r="GHB192" s="1"/>
      <c r="GHC192" s="1"/>
      <c r="GHD192" s="1"/>
      <c r="GHE192" s="1"/>
      <c r="GHF192" s="1"/>
      <c r="GHG192" s="1"/>
      <c r="GHH192" s="1"/>
      <c r="GHI192" s="1"/>
      <c r="GHJ192" s="1"/>
      <c r="GHK192" s="1"/>
      <c r="GHL192" s="1"/>
      <c r="GHM192" s="1"/>
      <c r="GHN192" s="1"/>
      <c r="GHO192" s="1"/>
      <c r="GHP192" s="1"/>
      <c r="GHQ192" s="1"/>
      <c r="GHR192" s="1"/>
      <c r="GHS192" s="1"/>
      <c r="GHT192" s="1"/>
      <c r="GHU192" s="1"/>
      <c r="GHV192" s="1"/>
      <c r="GHW192" s="1"/>
      <c r="GHX192" s="1"/>
      <c r="GHY192" s="1"/>
      <c r="GHZ192" s="1"/>
      <c r="GIA192" s="1"/>
      <c r="GIB192" s="1"/>
      <c r="GIC192" s="1"/>
      <c r="GID192" s="1"/>
      <c r="GIE192" s="1"/>
      <c r="GIF192" s="1"/>
      <c r="GIG192" s="1"/>
      <c r="GIH192" s="1"/>
      <c r="GII192" s="1"/>
      <c r="GIJ192" s="1"/>
      <c r="GIK192" s="1"/>
      <c r="GIL192" s="1"/>
      <c r="GIM192" s="1"/>
      <c r="GIN192" s="1"/>
      <c r="GIO192" s="1"/>
      <c r="GIP192" s="1"/>
      <c r="GIQ192" s="1"/>
      <c r="GIR192" s="1"/>
      <c r="GIS192" s="1"/>
      <c r="GIT192" s="1"/>
      <c r="GIU192" s="1"/>
      <c r="GIV192" s="1"/>
      <c r="GIW192" s="1"/>
      <c r="GIX192" s="1"/>
      <c r="GIY192" s="1"/>
      <c r="GIZ192" s="1"/>
      <c r="GJA192" s="1"/>
      <c r="GJB192" s="1"/>
      <c r="GJC192" s="1"/>
      <c r="GJD192" s="1"/>
      <c r="GJE192" s="1"/>
      <c r="GJF192" s="1"/>
      <c r="GJG192" s="1"/>
      <c r="GJH192" s="1"/>
      <c r="GJI192" s="1"/>
      <c r="GJJ192" s="1"/>
      <c r="GJK192" s="1"/>
      <c r="GJL192" s="1"/>
      <c r="GJM192" s="1"/>
      <c r="GJN192" s="1"/>
      <c r="GJO192" s="1"/>
      <c r="GJP192" s="1"/>
      <c r="GJQ192" s="1"/>
      <c r="GJR192" s="1"/>
      <c r="GJS192" s="1"/>
      <c r="GJT192" s="1"/>
      <c r="GJU192" s="1"/>
      <c r="GJV192" s="1"/>
      <c r="GJW192" s="1"/>
      <c r="GJX192" s="1"/>
      <c r="GJY192" s="1"/>
      <c r="GJZ192" s="1"/>
      <c r="GKA192" s="1"/>
      <c r="GKB192" s="1"/>
      <c r="GKC192" s="1"/>
      <c r="GKD192" s="1"/>
      <c r="GKE192" s="1"/>
      <c r="GKF192" s="1"/>
      <c r="GKG192" s="1"/>
      <c r="GKH192" s="1"/>
      <c r="GKI192" s="1"/>
      <c r="GKJ192" s="1"/>
      <c r="GKK192" s="1"/>
      <c r="GKL192" s="1"/>
      <c r="GKM192" s="1"/>
      <c r="GKN192" s="1"/>
      <c r="GKO192" s="1"/>
      <c r="GKP192" s="1"/>
      <c r="GKQ192" s="1"/>
      <c r="GKR192" s="1"/>
      <c r="GKS192" s="1"/>
      <c r="GKT192" s="1"/>
      <c r="GKU192" s="1"/>
      <c r="GKV192" s="1"/>
      <c r="GKW192" s="1"/>
      <c r="GKX192" s="1"/>
      <c r="GKY192" s="1"/>
      <c r="GKZ192" s="1"/>
      <c r="GLA192" s="1"/>
      <c r="GLB192" s="1"/>
      <c r="GLC192" s="1"/>
      <c r="GLD192" s="1"/>
      <c r="GLE192" s="1"/>
      <c r="GLF192" s="1"/>
      <c r="GLG192" s="1"/>
      <c r="GLH192" s="1"/>
      <c r="GLI192" s="1"/>
      <c r="GLJ192" s="1"/>
      <c r="GLK192" s="1"/>
      <c r="GLL192" s="1"/>
      <c r="GLM192" s="1"/>
      <c r="GLN192" s="1"/>
      <c r="GLO192" s="1"/>
      <c r="GLP192" s="1"/>
      <c r="GLQ192" s="1"/>
      <c r="GLR192" s="1"/>
      <c r="GLS192" s="1"/>
      <c r="GLT192" s="1"/>
      <c r="GLU192" s="1"/>
      <c r="GLV192" s="1"/>
      <c r="GLW192" s="1"/>
      <c r="GLX192" s="1"/>
      <c r="GLY192" s="1"/>
      <c r="GLZ192" s="1"/>
      <c r="GMA192" s="1"/>
      <c r="GMB192" s="1"/>
      <c r="GMC192" s="1"/>
      <c r="GMD192" s="1"/>
      <c r="GME192" s="1"/>
      <c r="GMF192" s="1"/>
      <c r="GMG192" s="1"/>
      <c r="GMH192" s="1"/>
      <c r="GMI192" s="1"/>
      <c r="GMJ192" s="1"/>
      <c r="GMK192" s="1"/>
      <c r="GML192" s="1"/>
      <c r="GMM192" s="1"/>
      <c r="GMN192" s="1"/>
      <c r="GMO192" s="1"/>
      <c r="GMP192" s="1"/>
      <c r="GMQ192" s="1"/>
      <c r="GMR192" s="1"/>
      <c r="GMS192" s="1"/>
      <c r="GMT192" s="1"/>
      <c r="GMU192" s="1"/>
      <c r="GMV192" s="1"/>
      <c r="GMW192" s="1"/>
      <c r="GMX192" s="1"/>
      <c r="GMY192" s="1"/>
      <c r="GMZ192" s="1"/>
      <c r="GNA192" s="1"/>
      <c r="GNB192" s="1"/>
      <c r="GNC192" s="1"/>
      <c r="GND192" s="1"/>
      <c r="GNE192" s="1"/>
      <c r="GNF192" s="1"/>
      <c r="GNG192" s="1"/>
      <c r="GNH192" s="1"/>
      <c r="GNI192" s="1"/>
      <c r="GNJ192" s="1"/>
      <c r="GNK192" s="1"/>
      <c r="GNL192" s="1"/>
      <c r="GNM192" s="1"/>
      <c r="GNN192" s="1"/>
      <c r="GNO192" s="1"/>
      <c r="GNP192" s="1"/>
      <c r="GNQ192" s="1"/>
      <c r="GNR192" s="1"/>
      <c r="GNS192" s="1"/>
      <c r="GNT192" s="1"/>
      <c r="GNU192" s="1"/>
      <c r="GNV192" s="1"/>
      <c r="GNW192" s="1"/>
      <c r="GNX192" s="1"/>
      <c r="GNY192" s="1"/>
      <c r="GNZ192" s="1"/>
      <c r="GOA192" s="1"/>
      <c r="GOB192" s="1"/>
      <c r="GOC192" s="1"/>
      <c r="GOD192" s="1"/>
      <c r="GOE192" s="1"/>
      <c r="GOF192" s="1"/>
      <c r="GOG192" s="1"/>
      <c r="GOH192" s="1"/>
      <c r="GOI192" s="1"/>
      <c r="GOJ192" s="1"/>
      <c r="GOK192" s="1"/>
      <c r="GOL192" s="1"/>
      <c r="GOM192" s="1"/>
      <c r="GON192" s="1"/>
      <c r="GOO192" s="1"/>
      <c r="GOP192" s="1"/>
      <c r="GOQ192" s="1"/>
      <c r="GOR192" s="1"/>
      <c r="GOS192" s="1"/>
      <c r="GOT192" s="1"/>
      <c r="GOU192" s="1"/>
      <c r="GOV192" s="1"/>
      <c r="GOW192" s="1"/>
      <c r="GOX192" s="1"/>
      <c r="GOY192" s="1"/>
      <c r="GOZ192" s="1"/>
      <c r="GPA192" s="1"/>
      <c r="GPB192" s="1"/>
      <c r="GPC192" s="1"/>
      <c r="GPD192" s="1"/>
      <c r="GPE192" s="1"/>
      <c r="GPF192" s="1"/>
      <c r="GPG192" s="1"/>
      <c r="GPH192" s="1"/>
      <c r="GPI192" s="1"/>
      <c r="GPJ192" s="1"/>
      <c r="GPK192" s="1"/>
      <c r="GPL192" s="1"/>
      <c r="GPM192" s="1"/>
      <c r="GPN192" s="1"/>
      <c r="GPO192" s="1"/>
      <c r="GPP192" s="1"/>
      <c r="GPQ192" s="1"/>
      <c r="GPR192" s="1"/>
      <c r="GPS192" s="1"/>
      <c r="GPT192" s="1"/>
      <c r="GPU192" s="1"/>
      <c r="GPV192" s="1"/>
      <c r="GPW192" s="1"/>
      <c r="GPX192" s="1"/>
      <c r="GPY192" s="1"/>
      <c r="GPZ192" s="1"/>
      <c r="GQA192" s="1"/>
      <c r="GQB192" s="1"/>
      <c r="GQC192" s="1"/>
      <c r="GQD192" s="1"/>
      <c r="GQE192" s="1"/>
      <c r="GQF192" s="1"/>
      <c r="GQG192" s="1"/>
      <c r="GQH192" s="1"/>
      <c r="GQI192" s="1"/>
      <c r="GQJ192" s="1"/>
      <c r="GQK192" s="1"/>
      <c r="GQL192" s="1"/>
      <c r="GQM192" s="1"/>
      <c r="GQN192" s="1"/>
      <c r="GQO192" s="1"/>
      <c r="GQP192" s="1"/>
      <c r="GQQ192" s="1"/>
      <c r="GQR192" s="1"/>
      <c r="GQS192" s="1"/>
      <c r="GQT192" s="1"/>
      <c r="GQU192" s="1"/>
      <c r="GQV192" s="1"/>
      <c r="GQW192" s="1"/>
      <c r="GQX192" s="1"/>
      <c r="GQY192" s="1"/>
      <c r="GQZ192" s="1"/>
      <c r="GRA192" s="1"/>
      <c r="GRB192" s="1"/>
      <c r="GRC192" s="1"/>
      <c r="GRD192" s="1"/>
      <c r="GRE192" s="1"/>
      <c r="GRF192" s="1"/>
      <c r="GRG192" s="1"/>
      <c r="GRH192" s="1"/>
      <c r="GRI192" s="1"/>
      <c r="GRJ192" s="1"/>
      <c r="GRK192" s="1"/>
      <c r="GRL192" s="1"/>
      <c r="GRM192" s="1"/>
      <c r="GRN192" s="1"/>
      <c r="GRO192" s="1"/>
      <c r="GRP192" s="1"/>
      <c r="GRQ192" s="1"/>
      <c r="GRR192" s="1"/>
      <c r="GRS192" s="1"/>
      <c r="GRT192" s="1"/>
      <c r="GRU192" s="1"/>
      <c r="GRV192" s="1"/>
      <c r="GRW192" s="1"/>
      <c r="GRX192" s="1"/>
      <c r="GRY192" s="1"/>
      <c r="GRZ192" s="1"/>
      <c r="GSA192" s="1"/>
      <c r="GSB192" s="1"/>
      <c r="GSC192" s="1"/>
      <c r="GSD192" s="1"/>
      <c r="GSE192" s="1"/>
      <c r="GSF192" s="1"/>
      <c r="GSG192" s="1"/>
      <c r="GSH192" s="1"/>
      <c r="GSI192" s="1"/>
      <c r="GSJ192" s="1"/>
      <c r="GSK192" s="1"/>
      <c r="GSL192" s="1"/>
      <c r="GSM192" s="1"/>
      <c r="GSN192" s="1"/>
      <c r="GSO192" s="1"/>
      <c r="GSP192" s="1"/>
      <c r="GSQ192" s="1"/>
      <c r="GSR192" s="1"/>
      <c r="GSS192" s="1"/>
      <c r="GST192" s="1"/>
      <c r="GSU192" s="1"/>
      <c r="GSV192" s="1"/>
      <c r="GSW192" s="1"/>
      <c r="GSX192" s="1"/>
      <c r="GSY192" s="1"/>
      <c r="GSZ192" s="1"/>
      <c r="GTA192" s="1"/>
      <c r="GTB192" s="1"/>
      <c r="GTC192" s="1"/>
      <c r="GTD192" s="1"/>
      <c r="GTE192" s="1"/>
      <c r="GTF192" s="1"/>
      <c r="GTG192" s="1"/>
      <c r="GTH192" s="1"/>
      <c r="GTI192" s="1"/>
      <c r="GTJ192" s="1"/>
      <c r="GTK192" s="1"/>
      <c r="GTL192" s="1"/>
      <c r="GTM192" s="1"/>
      <c r="GTN192" s="1"/>
      <c r="GTO192" s="1"/>
      <c r="GTP192" s="1"/>
      <c r="GTQ192" s="1"/>
      <c r="GTR192" s="1"/>
      <c r="GTS192" s="1"/>
      <c r="GTT192" s="1"/>
      <c r="GTU192" s="1"/>
      <c r="GTV192" s="1"/>
      <c r="GTW192" s="1"/>
      <c r="GTX192" s="1"/>
      <c r="GTY192" s="1"/>
      <c r="GTZ192" s="1"/>
      <c r="GUA192" s="1"/>
      <c r="GUB192" s="1"/>
      <c r="GUC192" s="1"/>
      <c r="GUD192" s="1"/>
      <c r="GUE192" s="1"/>
      <c r="GUF192" s="1"/>
      <c r="GUG192" s="1"/>
      <c r="GUH192" s="1"/>
      <c r="GUI192" s="1"/>
      <c r="GUJ192" s="1"/>
      <c r="GUK192" s="1"/>
      <c r="GUL192" s="1"/>
      <c r="GUM192" s="1"/>
      <c r="GUN192" s="1"/>
      <c r="GUO192" s="1"/>
      <c r="GUP192" s="1"/>
      <c r="GUQ192" s="1"/>
      <c r="GUR192" s="1"/>
      <c r="GUS192" s="1"/>
      <c r="GUT192" s="1"/>
      <c r="GUU192" s="1"/>
      <c r="GUV192" s="1"/>
      <c r="GUW192" s="1"/>
      <c r="GUX192" s="1"/>
      <c r="GUY192" s="1"/>
      <c r="GUZ192" s="1"/>
      <c r="GVA192" s="1"/>
      <c r="GVB192" s="1"/>
      <c r="GVC192" s="1"/>
      <c r="GVD192" s="1"/>
      <c r="GVE192" s="1"/>
      <c r="GVF192" s="1"/>
      <c r="GVG192" s="1"/>
      <c r="GVH192" s="1"/>
      <c r="GVI192" s="1"/>
      <c r="GVJ192" s="1"/>
      <c r="GVK192" s="1"/>
      <c r="GVL192" s="1"/>
      <c r="GVM192" s="1"/>
      <c r="GVN192" s="1"/>
      <c r="GVO192" s="1"/>
      <c r="GVP192" s="1"/>
      <c r="GVQ192" s="1"/>
      <c r="GVR192" s="1"/>
      <c r="GVS192" s="1"/>
      <c r="GVT192" s="1"/>
      <c r="GVU192" s="1"/>
      <c r="GVV192" s="1"/>
      <c r="GVW192" s="1"/>
      <c r="GVX192" s="1"/>
      <c r="GVY192" s="1"/>
      <c r="GVZ192" s="1"/>
      <c r="GWA192" s="1"/>
      <c r="GWB192" s="1"/>
      <c r="GWC192" s="1"/>
      <c r="GWD192" s="1"/>
      <c r="GWE192" s="1"/>
      <c r="GWF192" s="1"/>
      <c r="GWG192" s="1"/>
      <c r="GWH192" s="1"/>
      <c r="GWI192" s="1"/>
      <c r="GWJ192" s="1"/>
      <c r="GWK192" s="1"/>
      <c r="GWL192" s="1"/>
      <c r="GWM192" s="1"/>
      <c r="GWN192" s="1"/>
      <c r="GWO192" s="1"/>
      <c r="GWP192" s="1"/>
      <c r="GWQ192" s="1"/>
      <c r="GWR192" s="1"/>
      <c r="GWS192" s="1"/>
      <c r="GWT192" s="1"/>
      <c r="GWU192" s="1"/>
      <c r="GWV192" s="1"/>
      <c r="GWW192" s="1"/>
      <c r="GWX192" s="1"/>
      <c r="GWY192" s="1"/>
      <c r="GWZ192" s="1"/>
      <c r="GXA192" s="1"/>
      <c r="GXB192" s="1"/>
      <c r="GXC192" s="1"/>
      <c r="GXD192" s="1"/>
      <c r="GXE192" s="1"/>
      <c r="GXF192" s="1"/>
      <c r="GXG192" s="1"/>
      <c r="GXH192" s="1"/>
      <c r="GXI192" s="1"/>
      <c r="GXJ192" s="1"/>
      <c r="GXK192" s="1"/>
      <c r="GXL192" s="1"/>
      <c r="GXM192" s="1"/>
      <c r="GXN192" s="1"/>
      <c r="GXO192" s="1"/>
      <c r="GXP192" s="1"/>
      <c r="GXQ192" s="1"/>
      <c r="GXR192" s="1"/>
      <c r="GXS192" s="1"/>
      <c r="GXT192" s="1"/>
      <c r="GXU192" s="1"/>
      <c r="GXV192" s="1"/>
      <c r="GXW192" s="1"/>
      <c r="GXX192" s="1"/>
      <c r="GXY192" s="1"/>
      <c r="GXZ192" s="1"/>
      <c r="GYA192" s="1"/>
      <c r="GYB192" s="1"/>
      <c r="GYC192" s="1"/>
      <c r="GYD192" s="1"/>
      <c r="GYE192" s="1"/>
      <c r="GYF192" s="1"/>
      <c r="GYG192" s="1"/>
      <c r="GYH192" s="1"/>
      <c r="GYI192" s="1"/>
      <c r="GYJ192" s="1"/>
      <c r="GYK192" s="1"/>
      <c r="GYL192" s="1"/>
      <c r="GYM192" s="1"/>
      <c r="GYN192" s="1"/>
      <c r="GYO192" s="1"/>
      <c r="GYP192" s="1"/>
      <c r="GYQ192" s="1"/>
      <c r="GYR192" s="1"/>
      <c r="GYS192" s="1"/>
      <c r="GYT192" s="1"/>
      <c r="GYU192" s="1"/>
      <c r="GYV192" s="1"/>
      <c r="GYW192" s="1"/>
      <c r="GYX192" s="1"/>
      <c r="GYY192" s="1"/>
      <c r="GYZ192" s="1"/>
      <c r="GZA192" s="1"/>
      <c r="GZB192" s="1"/>
      <c r="GZC192" s="1"/>
      <c r="GZD192" s="1"/>
      <c r="GZE192" s="1"/>
      <c r="GZF192" s="1"/>
      <c r="GZG192" s="1"/>
      <c r="GZH192" s="1"/>
      <c r="GZI192" s="1"/>
      <c r="GZJ192" s="1"/>
      <c r="GZK192" s="1"/>
      <c r="GZL192" s="1"/>
      <c r="GZM192" s="1"/>
      <c r="GZN192" s="1"/>
      <c r="GZO192" s="1"/>
      <c r="GZP192" s="1"/>
      <c r="GZQ192" s="1"/>
      <c r="GZR192" s="1"/>
      <c r="GZS192" s="1"/>
      <c r="GZT192" s="1"/>
      <c r="GZU192" s="1"/>
      <c r="GZV192" s="1"/>
      <c r="GZW192" s="1"/>
      <c r="GZX192" s="1"/>
      <c r="GZY192" s="1"/>
      <c r="GZZ192" s="1"/>
      <c r="HAA192" s="1"/>
      <c r="HAB192" s="1"/>
      <c r="HAC192" s="1"/>
      <c r="HAD192" s="1"/>
      <c r="HAE192" s="1"/>
      <c r="HAF192" s="1"/>
      <c r="HAG192" s="1"/>
      <c r="HAH192" s="1"/>
      <c r="HAI192" s="1"/>
      <c r="HAJ192" s="1"/>
      <c r="HAK192" s="1"/>
      <c r="HAL192" s="1"/>
      <c r="HAM192" s="1"/>
      <c r="HAN192" s="1"/>
      <c r="HAO192" s="1"/>
      <c r="HAP192" s="1"/>
      <c r="HAQ192" s="1"/>
      <c r="HAR192" s="1"/>
      <c r="HAS192" s="1"/>
      <c r="HAT192" s="1"/>
      <c r="HAU192" s="1"/>
      <c r="HAV192" s="1"/>
      <c r="HAW192" s="1"/>
      <c r="HAX192" s="1"/>
      <c r="HAY192" s="1"/>
      <c r="HAZ192" s="1"/>
      <c r="HBA192" s="1"/>
      <c r="HBB192" s="1"/>
      <c r="HBC192" s="1"/>
      <c r="HBD192" s="1"/>
      <c r="HBE192" s="1"/>
      <c r="HBF192" s="1"/>
      <c r="HBG192" s="1"/>
      <c r="HBH192" s="1"/>
      <c r="HBI192" s="1"/>
      <c r="HBJ192" s="1"/>
      <c r="HBK192" s="1"/>
      <c r="HBL192" s="1"/>
      <c r="HBM192" s="1"/>
      <c r="HBN192" s="1"/>
      <c r="HBO192" s="1"/>
      <c r="HBP192" s="1"/>
      <c r="HBQ192" s="1"/>
      <c r="HBR192" s="1"/>
      <c r="HBS192" s="1"/>
      <c r="HBT192" s="1"/>
      <c r="HBU192" s="1"/>
      <c r="HBV192" s="1"/>
      <c r="HBW192" s="1"/>
      <c r="HBX192" s="1"/>
      <c r="HBY192" s="1"/>
      <c r="HBZ192" s="1"/>
      <c r="HCA192" s="1"/>
      <c r="HCB192" s="1"/>
      <c r="HCC192" s="1"/>
      <c r="HCD192" s="1"/>
      <c r="HCE192" s="1"/>
      <c r="HCF192" s="1"/>
      <c r="HCG192" s="1"/>
      <c r="HCH192" s="1"/>
      <c r="HCI192" s="1"/>
      <c r="HCJ192" s="1"/>
      <c r="HCK192" s="1"/>
      <c r="HCL192" s="1"/>
      <c r="HCM192" s="1"/>
      <c r="HCN192" s="1"/>
      <c r="HCO192" s="1"/>
      <c r="HCP192" s="1"/>
      <c r="HCQ192" s="1"/>
      <c r="HCR192" s="1"/>
      <c r="HCS192" s="1"/>
      <c r="HCT192" s="1"/>
      <c r="HCU192" s="1"/>
      <c r="HCV192" s="1"/>
      <c r="HCW192" s="1"/>
      <c r="HCX192" s="1"/>
      <c r="HCY192" s="1"/>
      <c r="HCZ192" s="1"/>
      <c r="HDA192" s="1"/>
      <c r="HDB192" s="1"/>
      <c r="HDC192" s="1"/>
      <c r="HDD192" s="1"/>
      <c r="HDE192" s="1"/>
      <c r="HDF192" s="1"/>
      <c r="HDG192" s="1"/>
      <c r="HDH192" s="1"/>
      <c r="HDI192" s="1"/>
      <c r="HDJ192" s="1"/>
      <c r="HDK192" s="1"/>
      <c r="HDL192" s="1"/>
      <c r="HDM192" s="1"/>
      <c r="HDN192" s="1"/>
      <c r="HDO192" s="1"/>
      <c r="HDP192" s="1"/>
      <c r="HDQ192" s="1"/>
      <c r="HDR192" s="1"/>
      <c r="HDS192" s="1"/>
      <c r="HDT192" s="1"/>
      <c r="HDU192" s="1"/>
      <c r="HDV192" s="1"/>
      <c r="HDW192" s="1"/>
      <c r="HDX192" s="1"/>
      <c r="HDY192" s="1"/>
      <c r="HDZ192" s="1"/>
      <c r="HEA192" s="1"/>
      <c r="HEB192" s="1"/>
      <c r="HEC192" s="1"/>
      <c r="HED192" s="1"/>
      <c r="HEE192" s="1"/>
      <c r="HEF192" s="1"/>
      <c r="HEG192" s="1"/>
      <c r="HEH192" s="1"/>
      <c r="HEI192" s="1"/>
      <c r="HEJ192" s="1"/>
      <c r="HEK192" s="1"/>
      <c r="HEL192" s="1"/>
      <c r="HEM192" s="1"/>
      <c r="HEN192" s="1"/>
      <c r="HEO192" s="1"/>
      <c r="HEP192" s="1"/>
      <c r="HEQ192" s="1"/>
      <c r="HER192" s="1"/>
      <c r="HES192" s="1"/>
      <c r="HET192" s="1"/>
      <c r="HEU192" s="1"/>
      <c r="HEV192" s="1"/>
      <c r="HEW192" s="1"/>
      <c r="HEX192" s="1"/>
      <c r="HEY192" s="1"/>
      <c r="HEZ192" s="1"/>
      <c r="HFA192" s="1"/>
      <c r="HFB192" s="1"/>
      <c r="HFC192" s="1"/>
      <c r="HFD192" s="1"/>
      <c r="HFE192" s="1"/>
      <c r="HFF192" s="1"/>
      <c r="HFG192" s="1"/>
      <c r="HFH192" s="1"/>
      <c r="HFI192" s="1"/>
      <c r="HFJ192" s="1"/>
      <c r="HFK192" s="1"/>
      <c r="HFL192" s="1"/>
      <c r="HFM192" s="1"/>
      <c r="HFN192" s="1"/>
      <c r="HFO192" s="1"/>
      <c r="HFP192" s="1"/>
      <c r="HFQ192" s="1"/>
      <c r="HFR192" s="1"/>
      <c r="HFS192" s="1"/>
      <c r="HFT192" s="1"/>
      <c r="HFU192" s="1"/>
      <c r="HFV192" s="1"/>
      <c r="HFW192" s="1"/>
      <c r="HFX192" s="1"/>
      <c r="HFY192" s="1"/>
      <c r="HFZ192" s="1"/>
      <c r="HGA192" s="1"/>
      <c r="HGB192" s="1"/>
      <c r="HGC192" s="1"/>
      <c r="HGD192" s="1"/>
      <c r="HGE192" s="1"/>
      <c r="HGF192" s="1"/>
      <c r="HGG192" s="1"/>
      <c r="HGH192" s="1"/>
      <c r="HGI192" s="1"/>
      <c r="HGJ192" s="1"/>
      <c r="HGK192" s="1"/>
      <c r="HGL192" s="1"/>
      <c r="HGM192" s="1"/>
      <c r="HGN192" s="1"/>
      <c r="HGO192" s="1"/>
      <c r="HGP192" s="1"/>
      <c r="HGQ192" s="1"/>
      <c r="HGR192" s="1"/>
      <c r="HGS192" s="1"/>
      <c r="HGT192" s="1"/>
      <c r="HGU192" s="1"/>
      <c r="HGV192" s="1"/>
      <c r="HGW192" s="1"/>
      <c r="HGX192" s="1"/>
      <c r="HGY192" s="1"/>
      <c r="HGZ192" s="1"/>
      <c r="HHA192" s="1"/>
      <c r="HHB192" s="1"/>
      <c r="HHC192" s="1"/>
      <c r="HHD192" s="1"/>
      <c r="HHE192" s="1"/>
      <c r="HHF192" s="1"/>
      <c r="HHG192" s="1"/>
      <c r="HHH192" s="1"/>
      <c r="HHI192" s="1"/>
      <c r="HHJ192" s="1"/>
      <c r="HHK192" s="1"/>
      <c r="HHL192" s="1"/>
      <c r="HHM192" s="1"/>
      <c r="HHN192" s="1"/>
      <c r="HHO192" s="1"/>
      <c r="HHP192" s="1"/>
      <c r="HHQ192" s="1"/>
      <c r="HHR192" s="1"/>
      <c r="HHS192" s="1"/>
      <c r="HHT192" s="1"/>
      <c r="HHU192" s="1"/>
      <c r="HHV192" s="1"/>
      <c r="HHW192" s="1"/>
      <c r="HHX192" s="1"/>
      <c r="HHY192" s="1"/>
      <c r="HHZ192" s="1"/>
      <c r="HIA192" s="1"/>
      <c r="HIB192" s="1"/>
      <c r="HIC192" s="1"/>
      <c r="HID192" s="1"/>
      <c r="HIE192" s="1"/>
      <c r="HIF192" s="1"/>
      <c r="HIG192" s="1"/>
      <c r="HIH192" s="1"/>
      <c r="HII192" s="1"/>
      <c r="HIJ192" s="1"/>
      <c r="HIK192" s="1"/>
      <c r="HIL192" s="1"/>
      <c r="HIM192" s="1"/>
      <c r="HIN192" s="1"/>
      <c r="HIO192" s="1"/>
      <c r="HIP192" s="1"/>
      <c r="HIQ192" s="1"/>
      <c r="HIR192" s="1"/>
      <c r="HIS192" s="1"/>
      <c r="HIT192" s="1"/>
      <c r="HIU192" s="1"/>
      <c r="HIV192" s="1"/>
      <c r="HIW192" s="1"/>
      <c r="HIX192" s="1"/>
      <c r="HIY192" s="1"/>
      <c r="HIZ192" s="1"/>
      <c r="HJA192" s="1"/>
      <c r="HJB192" s="1"/>
      <c r="HJC192" s="1"/>
      <c r="HJD192" s="1"/>
      <c r="HJE192" s="1"/>
      <c r="HJF192" s="1"/>
      <c r="HJG192" s="1"/>
      <c r="HJH192" s="1"/>
      <c r="HJI192" s="1"/>
      <c r="HJJ192" s="1"/>
      <c r="HJK192" s="1"/>
      <c r="HJL192" s="1"/>
      <c r="HJM192" s="1"/>
      <c r="HJN192" s="1"/>
      <c r="HJO192" s="1"/>
      <c r="HJP192" s="1"/>
      <c r="HJQ192" s="1"/>
      <c r="HJR192" s="1"/>
      <c r="HJS192" s="1"/>
      <c r="HJT192" s="1"/>
      <c r="HJU192" s="1"/>
      <c r="HJV192" s="1"/>
      <c r="HJW192" s="1"/>
      <c r="HJX192" s="1"/>
      <c r="HJY192" s="1"/>
      <c r="HJZ192" s="1"/>
      <c r="HKA192" s="1"/>
      <c r="HKB192" s="1"/>
      <c r="HKC192" s="1"/>
      <c r="HKD192" s="1"/>
      <c r="HKE192" s="1"/>
      <c r="HKF192" s="1"/>
      <c r="HKG192" s="1"/>
      <c r="HKH192" s="1"/>
      <c r="HKI192" s="1"/>
      <c r="HKJ192" s="1"/>
      <c r="HKK192" s="1"/>
      <c r="HKL192" s="1"/>
      <c r="HKM192" s="1"/>
      <c r="HKN192" s="1"/>
      <c r="HKO192" s="1"/>
      <c r="HKP192" s="1"/>
      <c r="HKQ192" s="1"/>
      <c r="HKR192" s="1"/>
      <c r="HKS192" s="1"/>
      <c r="HKT192" s="1"/>
      <c r="HKU192" s="1"/>
      <c r="HKV192" s="1"/>
      <c r="HKW192" s="1"/>
      <c r="HKX192" s="1"/>
      <c r="HKY192" s="1"/>
      <c r="HKZ192" s="1"/>
      <c r="HLA192" s="1"/>
      <c r="HLB192" s="1"/>
      <c r="HLC192" s="1"/>
      <c r="HLD192" s="1"/>
      <c r="HLE192" s="1"/>
      <c r="HLF192" s="1"/>
      <c r="HLG192" s="1"/>
      <c r="HLH192" s="1"/>
      <c r="HLI192" s="1"/>
      <c r="HLJ192" s="1"/>
      <c r="HLK192" s="1"/>
      <c r="HLL192" s="1"/>
      <c r="HLM192" s="1"/>
      <c r="HLN192" s="1"/>
      <c r="HLO192" s="1"/>
      <c r="HLP192" s="1"/>
      <c r="HLQ192" s="1"/>
      <c r="HLR192" s="1"/>
      <c r="HLS192" s="1"/>
      <c r="HLT192" s="1"/>
      <c r="HLU192" s="1"/>
      <c r="HLV192" s="1"/>
      <c r="HLW192" s="1"/>
      <c r="HLX192" s="1"/>
      <c r="HLY192" s="1"/>
      <c r="HLZ192" s="1"/>
      <c r="HMA192" s="1"/>
      <c r="HMB192" s="1"/>
      <c r="HMC192" s="1"/>
      <c r="HMD192" s="1"/>
      <c r="HME192" s="1"/>
      <c r="HMF192" s="1"/>
      <c r="HMG192" s="1"/>
      <c r="HMH192" s="1"/>
      <c r="HMI192" s="1"/>
      <c r="HMJ192" s="1"/>
      <c r="HMK192" s="1"/>
      <c r="HML192" s="1"/>
      <c r="HMM192" s="1"/>
      <c r="HMN192" s="1"/>
      <c r="HMO192" s="1"/>
      <c r="HMP192" s="1"/>
      <c r="HMQ192" s="1"/>
      <c r="HMR192" s="1"/>
      <c r="HMS192" s="1"/>
      <c r="HMT192" s="1"/>
      <c r="HMU192" s="1"/>
      <c r="HMV192" s="1"/>
      <c r="HMW192" s="1"/>
      <c r="HMX192" s="1"/>
      <c r="HMY192" s="1"/>
      <c r="HMZ192" s="1"/>
      <c r="HNA192" s="1"/>
      <c r="HNB192" s="1"/>
      <c r="HNC192" s="1"/>
      <c r="HND192" s="1"/>
      <c r="HNE192" s="1"/>
      <c r="HNF192" s="1"/>
      <c r="HNG192" s="1"/>
      <c r="HNH192" s="1"/>
      <c r="HNI192" s="1"/>
      <c r="HNJ192" s="1"/>
      <c r="HNK192" s="1"/>
      <c r="HNL192" s="1"/>
      <c r="HNM192" s="1"/>
      <c r="HNN192" s="1"/>
      <c r="HNO192" s="1"/>
      <c r="HNP192" s="1"/>
      <c r="HNQ192" s="1"/>
      <c r="HNR192" s="1"/>
      <c r="HNS192" s="1"/>
      <c r="HNT192" s="1"/>
      <c r="HNU192" s="1"/>
      <c r="HNV192" s="1"/>
      <c r="HNW192" s="1"/>
      <c r="HNX192" s="1"/>
      <c r="HNY192" s="1"/>
      <c r="HNZ192" s="1"/>
      <c r="HOA192" s="1"/>
      <c r="HOB192" s="1"/>
      <c r="HOC192" s="1"/>
      <c r="HOD192" s="1"/>
      <c r="HOE192" s="1"/>
      <c r="HOF192" s="1"/>
      <c r="HOG192" s="1"/>
      <c r="HOH192" s="1"/>
      <c r="HOI192" s="1"/>
      <c r="HOJ192" s="1"/>
      <c r="HOK192" s="1"/>
      <c r="HOL192" s="1"/>
      <c r="HOM192" s="1"/>
      <c r="HON192" s="1"/>
      <c r="HOO192" s="1"/>
      <c r="HOP192" s="1"/>
      <c r="HOQ192" s="1"/>
      <c r="HOR192" s="1"/>
      <c r="HOS192" s="1"/>
      <c r="HOT192" s="1"/>
      <c r="HOU192" s="1"/>
      <c r="HOV192" s="1"/>
      <c r="HOW192" s="1"/>
      <c r="HOX192" s="1"/>
      <c r="HOY192" s="1"/>
      <c r="HOZ192" s="1"/>
      <c r="HPA192" s="1"/>
      <c r="HPB192" s="1"/>
      <c r="HPC192" s="1"/>
      <c r="HPD192" s="1"/>
      <c r="HPE192" s="1"/>
      <c r="HPF192" s="1"/>
      <c r="HPG192" s="1"/>
      <c r="HPH192" s="1"/>
      <c r="HPI192" s="1"/>
      <c r="HPJ192" s="1"/>
      <c r="HPK192" s="1"/>
      <c r="HPL192" s="1"/>
      <c r="HPM192" s="1"/>
      <c r="HPN192" s="1"/>
      <c r="HPO192" s="1"/>
      <c r="HPP192" s="1"/>
      <c r="HPQ192" s="1"/>
      <c r="HPR192" s="1"/>
      <c r="HPS192" s="1"/>
      <c r="HPT192" s="1"/>
      <c r="HPU192" s="1"/>
      <c r="HPV192" s="1"/>
      <c r="HPW192" s="1"/>
      <c r="HPX192" s="1"/>
      <c r="HPY192" s="1"/>
      <c r="HPZ192" s="1"/>
      <c r="HQA192" s="1"/>
      <c r="HQB192" s="1"/>
      <c r="HQC192" s="1"/>
      <c r="HQD192" s="1"/>
      <c r="HQE192" s="1"/>
      <c r="HQF192" s="1"/>
      <c r="HQG192" s="1"/>
      <c r="HQH192" s="1"/>
      <c r="HQI192" s="1"/>
      <c r="HQJ192" s="1"/>
      <c r="HQK192" s="1"/>
      <c r="HQL192" s="1"/>
      <c r="HQM192" s="1"/>
      <c r="HQN192" s="1"/>
      <c r="HQO192" s="1"/>
      <c r="HQP192" s="1"/>
      <c r="HQQ192" s="1"/>
      <c r="HQR192" s="1"/>
      <c r="HQS192" s="1"/>
      <c r="HQT192" s="1"/>
      <c r="HQU192" s="1"/>
      <c r="HQV192" s="1"/>
      <c r="HQW192" s="1"/>
      <c r="HQX192" s="1"/>
      <c r="HQY192" s="1"/>
      <c r="HQZ192" s="1"/>
      <c r="HRA192" s="1"/>
      <c r="HRB192" s="1"/>
      <c r="HRC192" s="1"/>
      <c r="HRD192" s="1"/>
      <c r="HRE192" s="1"/>
      <c r="HRF192" s="1"/>
      <c r="HRG192" s="1"/>
      <c r="HRH192" s="1"/>
      <c r="HRI192" s="1"/>
      <c r="HRJ192" s="1"/>
      <c r="HRK192" s="1"/>
      <c r="HRL192" s="1"/>
      <c r="HRM192" s="1"/>
      <c r="HRN192" s="1"/>
      <c r="HRO192" s="1"/>
      <c r="HRP192" s="1"/>
      <c r="HRQ192" s="1"/>
      <c r="HRR192" s="1"/>
      <c r="HRS192" s="1"/>
      <c r="HRT192" s="1"/>
      <c r="HRU192" s="1"/>
      <c r="HRV192" s="1"/>
      <c r="HRW192" s="1"/>
      <c r="HRX192" s="1"/>
      <c r="HRY192" s="1"/>
      <c r="HRZ192" s="1"/>
      <c r="HSA192" s="1"/>
      <c r="HSB192" s="1"/>
      <c r="HSC192" s="1"/>
      <c r="HSD192" s="1"/>
      <c r="HSE192" s="1"/>
      <c r="HSF192" s="1"/>
      <c r="HSG192" s="1"/>
      <c r="HSH192" s="1"/>
      <c r="HSI192" s="1"/>
      <c r="HSJ192" s="1"/>
      <c r="HSK192" s="1"/>
      <c r="HSL192" s="1"/>
      <c r="HSM192" s="1"/>
      <c r="HSN192" s="1"/>
      <c r="HSO192" s="1"/>
      <c r="HSP192" s="1"/>
      <c r="HSQ192" s="1"/>
      <c r="HSR192" s="1"/>
      <c r="HSS192" s="1"/>
      <c r="HST192" s="1"/>
      <c r="HSU192" s="1"/>
      <c r="HSV192" s="1"/>
      <c r="HSW192" s="1"/>
      <c r="HSX192" s="1"/>
      <c r="HSY192" s="1"/>
      <c r="HSZ192" s="1"/>
      <c r="HTA192" s="1"/>
      <c r="HTB192" s="1"/>
      <c r="HTC192" s="1"/>
      <c r="HTD192" s="1"/>
      <c r="HTE192" s="1"/>
      <c r="HTF192" s="1"/>
      <c r="HTG192" s="1"/>
      <c r="HTH192" s="1"/>
      <c r="HTI192" s="1"/>
      <c r="HTJ192" s="1"/>
      <c r="HTK192" s="1"/>
      <c r="HTL192" s="1"/>
      <c r="HTM192" s="1"/>
      <c r="HTN192" s="1"/>
      <c r="HTO192" s="1"/>
      <c r="HTP192" s="1"/>
      <c r="HTQ192" s="1"/>
      <c r="HTR192" s="1"/>
      <c r="HTS192" s="1"/>
      <c r="HTT192" s="1"/>
      <c r="HTU192" s="1"/>
      <c r="HTV192" s="1"/>
      <c r="HTW192" s="1"/>
      <c r="HTX192" s="1"/>
      <c r="HTY192" s="1"/>
      <c r="HTZ192" s="1"/>
      <c r="HUA192" s="1"/>
      <c r="HUB192" s="1"/>
      <c r="HUC192" s="1"/>
      <c r="HUD192" s="1"/>
      <c r="HUE192" s="1"/>
      <c r="HUF192" s="1"/>
      <c r="HUG192" s="1"/>
      <c r="HUH192" s="1"/>
      <c r="HUI192" s="1"/>
      <c r="HUJ192" s="1"/>
      <c r="HUK192" s="1"/>
      <c r="HUL192" s="1"/>
      <c r="HUM192" s="1"/>
      <c r="HUN192" s="1"/>
      <c r="HUO192" s="1"/>
      <c r="HUP192" s="1"/>
      <c r="HUQ192" s="1"/>
      <c r="HUR192" s="1"/>
      <c r="HUS192" s="1"/>
      <c r="HUT192" s="1"/>
      <c r="HUU192" s="1"/>
      <c r="HUV192" s="1"/>
      <c r="HUW192" s="1"/>
      <c r="HUX192" s="1"/>
      <c r="HUY192" s="1"/>
      <c r="HUZ192" s="1"/>
      <c r="HVA192" s="1"/>
      <c r="HVB192" s="1"/>
      <c r="HVC192" s="1"/>
      <c r="HVD192" s="1"/>
      <c r="HVE192" s="1"/>
      <c r="HVF192" s="1"/>
      <c r="HVG192" s="1"/>
      <c r="HVH192" s="1"/>
      <c r="HVI192" s="1"/>
      <c r="HVJ192" s="1"/>
      <c r="HVK192" s="1"/>
      <c r="HVL192" s="1"/>
      <c r="HVM192" s="1"/>
      <c r="HVN192" s="1"/>
      <c r="HVO192" s="1"/>
      <c r="HVP192" s="1"/>
      <c r="HVQ192" s="1"/>
      <c r="HVR192" s="1"/>
      <c r="HVS192" s="1"/>
      <c r="HVT192" s="1"/>
      <c r="HVU192" s="1"/>
      <c r="HVV192" s="1"/>
      <c r="HVW192" s="1"/>
      <c r="HVX192" s="1"/>
      <c r="HVY192" s="1"/>
      <c r="HVZ192" s="1"/>
      <c r="HWA192" s="1"/>
      <c r="HWB192" s="1"/>
      <c r="HWC192" s="1"/>
      <c r="HWD192" s="1"/>
      <c r="HWE192" s="1"/>
      <c r="HWF192" s="1"/>
      <c r="HWG192" s="1"/>
      <c r="HWH192" s="1"/>
      <c r="HWI192" s="1"/>
      <c r="HWJ192" s="1"/>
      <c r="HWK192" s="1"/>
      <c r="HWL192" s="1"/>
      <c r="HWM192" s="1"/>
      <c r="HWN192" s="1"/>
      <c r="HWO192" s="1"/>
      <c r="HWP192" s="1"/>
      <c r="HWQ192" s="1"/>
      <c r="HWR192" s="1"/>
      <c r="HWS192" s="1"/>
      <c r="HWT192" s="1"/>
      <c r="HWU192" s="1"/>
      <c r="HWV192" s="1"/>
      <c r="HWW192" s="1"/>
      <c r="HWX192" s="1"/>
      <c r="HWY192" s="1"/>
      <c r="HWZ192" s="1"/>
      <c r="HXA192" s="1"/>
      <c r="HXB192" s="1"/>
      <c r="HXC192" s="1"/>
      <c r="HXD192" s="1"/>
      <c r="HXE192" s="1"/>
      <c r="HXF192" s="1"/>
      <c r="HXG192" s="1"/>
      <c r="HXH192" s="1"/>
      <c r="HXI192" s="1"/>
      <c r="HXJ192" s="1"/>
      <c r="HXK192" s="1"/>
      <c r="HXL192" s="1"/>
      <c r="HXM192" s="1"/>
      <c r="HXN192" s="1"/>
      <c r="HXO192" s="1"/>
      <c r="HXP192" s="1"/>
      <c r="HXQ192" s="1"/>
      <c r="HXR192" s="1"/>
      <c r="HXS192" s="1"/>
      <c r="HXT192" s="1"/>
      <c r="HXU192" s="1"/>
      <c r="HXV192" s="1"/>
      <c r="HXW192" s="1"/>
      <c r="HXX192" s="1"/>
      <c r="HXY192" s="1"/>
      <c r="HXZ192" s="1"/>
      <c r="HYA192" s="1"/>
      <c r="HYB192" s="1"/>
      <c r="HYC192" s="1"/>
      <c r="HYD192" s="1"/>
      <c r="HYE192" s="1"/>
      <c r="HYF192" s="1"/>
      <c r="HYG192" s="1"/>
      <c r="HYH192" s="1"/>
      <c r="HYI192" s="1"/>
      <c r="HYJ192" s="1"/>
      <c r="HYK192" s="1"/>
      <c r="HYL192" s="1"/>
      <c r="HYM192" s="1"/>
      <c r="HYN192" s="1"/>
      <c r="HYO192" s="1"/>
      <c r="HYP192" s="1"/>
      <c r="HYQ192" s="1"/>
      <c r="HYR192" s="1"/>
      <c r="HYS192" s="1"/>
      <c r="HYT192" s="1"/>
      <c r="HYU192" s="1"/>
      <c r="HYV192" s="1"/>
      <c r="HYW192" s="1"/>
      <c r="HYX192" s="1"/>
      <c r="HYY192" s="1"/>
      <c r="HYZ192" s="1"/>
      <c r="HZA192" s="1"/>
      <c r="HZB192" s="1"/>
      <c r="HZC192" s="1"/>
      <c r="HZD192" s="1"/>
      <c r="HZE192" s="1"/>
      <c r="HZF192" s="1"/>
      <c r="HZG192" s="1"/>
      <c r="HZH192" s="1"/>
      <c r="HZI192" s="1"/>
      <c r="HZJ192" s="1"/>
      <c r="HZK192" s="1"/>
      <c r="HZL192" s="1"/>
      <c r="HZM192" s="1"/>
      <c r="HZN192" s="1"/>
      <c r="HZO192" s="1"/>
      <c r="HZP192" s="1"/>
      <c r="HZQ192" s="1"/>
      <c r="HZR192" s="1"/>
      <c r="HZS192" s="1"/>
      <c r="HZT192" s="1"/>
      <c r="HZU192" s="1"/>
      <c r="HZV192" s="1"/>
      <c r="HZW192" s="1"/>
      <c r="HZX192" s="1"/>
      <c r="HZY192" s="1"/>
      <c r="HZZ192" s="1"/>
      <c r="IAA192" s="1"/>
      <c r="IAB192" s="1"/>
      <c r="IAC192" s="1"/>
      <c r="IAD192" s="1"/>
      <c r="IAE192" s="1"/>
      <c r="IAF192" s="1"/>
      <c r="IAG192" s="1"/>
      <c r="IAH192" s="1"/>
      <c r="IAI192" s="1"/>
      <c r="IAJ192" s="1"/>
      <c r="IAK192" s="1"/>
      <c r="IAL192" s="1"/>
      <c r="IAM192" s="1"/>
      <c r="IAN192" s="1"/>
      <c r="IAO192" s="1"/>
      <c r="IAP192" s="1"/>
      <c r="IAQ192" s="1"/>
      <c r="IAR192" s="1"/>
      <c r="IAS192" s="1"/>
      <c r="IAT192" s="1"/>
      <c r="IAU192" s="1"/>
      <c r="IAV192" s="1"/>
      <c r="IAW192" s="1"/>
      <c r="IAX192" s="1"/>
      <c r="IAY192" s="1"/>
      <c r="IAZ192" s="1"/>
      <c r="IBA192" s="1"/>
      <c r="IBB192" s="1"/>
      <c r="IBC192" s="1"/>
      <c r="IBD192" s="1"/>
      <c r="IBE192" s="1"/>
      <c r="IBF192" s="1"/>
      <c r="IBG192" s="1"/>
      <c r="IBH192" s="1"/>
      <c r="IBI192" s="1"/>
      <c r="IBJ192" s="1"/>
      <c r="IBK192" s="1"/>
      <c r="IBL192" s="1"/>
      <c r="IBM192" s="1"/>
      <c r="IBN192" s="1"/>
      <c r="IBO192" s="1"/>
      <c r="IBP192" s="1"/>
      <c r="IBQ192" s="1"/>
      <c r="IBR192" s="1"/>
      <c r="IBS192" s="1"/>
      <c r="IBT192" s="1"/>
      <c r="IBU192" s="1"/>
      <c r="IBV192" s="1"/>
      <c r="IBW192" s="1"/>
      <c r="IBX192" s="1"/>
      <c r="IBY192" s="1"/>
      <c r="IBZ192" s="1"/>
      <c r="ICA192" s="1"/>
      <c r="ICB192" s="1"/>
      <c r="ICC192" s="1"/>
      <c r="ICD192" s="1"/>
      <c r="ICE192" s="1"/>
      <c r="ICF192" s="1"/>
      <c r="ICG192" s="1"/>
      <c r="ICH192" s="1"/>
      <c r="ICI192" s="1"/>
      <c r="ICJ192" s="1"/>
      <c r="ICK192" s="1"/>
      <c r="ICL192" s="1"/>
      <c r="ICM192" s="1"/>
      <c r="ICN192" s="1"/>
      <c r="ICO192" s="1"/>
      <c r="ICP192" s="1"/>
      <c r="ICQ192" s="1"/>
      <c r="ICR192" s="1"/>
      <c r="ICS192" s="1"/>
      <c r="ICT192" s="1"/>
      <c r="ICU192" s="1"/>
      <c r="ICV192" s="1"/>
      <c r="ICW192" s="1"/>
      <c r="ICX192" s="1"/>
      <c r="ICY192" s="1"/>
      <c r="ICZ192" s="1"/>
      <c r="IDA192" s="1"/>
      <c r="IDB192" s="1"/>
      <c r="IDC192" s="1"/>
      <c r="IDD192" s="1"/>
      <c r="IDE192" s="1"/>
      <c r="IDF192" s="1"/>
      <c r="IDG192" s="1"/>
      <c r="IDH192" s="1"/>
      <c r="IDI192" s="1"/>
      <c r="IDJ192" s="1"/>
      <c r="IDK192" s="1"/>
      <c r="IDL192" s="1"/>
      <c r="IDM192" s="1"/>
      <c r="IDN192" s="1"/>
      <c r="IDO192" s="1"/>
      <c r="IDP192" s="1"/>
      <c r="IDQ192" s="1"/>
      <c r="IDR192" s="1"/>
      <c r="IDS192" s="1"/>
      <c r="IDT192" s="1"/>
      <c r="IDU192" s="1"/>
      <c r="IDV192" s="1"/>
      <c r="IDW192" s="1"/>
      <c r="IDX192" s="1"/>
      <c r="IDY192" s="1"/>
      <c r="IDZ192" s="1"/>
      <c r="IEA192" s="1"/>
      <c r="IEB192" s="1"/>
      <c r="IEC192" s="1"/>
      <c r="IED192" s="1"/>
      <c r="IEE192" s="1"/>
      <c r="IEF192" s="1"/>
      <c r="IEG192" s="1"/>
      <c r="IEH192" s="1"/>
      <c r="IEI192" s="1"/>
      <c r="IEJ192" s="1"/>
      <c r="IEK192" s="1"/>
      <c r="IEL192" s="1"/>
      <c r="IEM192" s="1"/>
      <c r="IEN192" s="1"/>
      <c r="IEO192" s="1"/>
      <c r="IEP192" s="1"/>
      <c r="IEQ192" s="1"/>
      <c r="IER192" s="1"/>
      <c r="IES192" s="1"/>
      <c r="IET192" s="1"/>
      <c r="IEU192" s="1"/>
      <c r="IEV192" s="1"/>
      <c r="IEW192" s="1"/>
      <c r="IEX192" s="1"/>
      <c r="IEY192" s="1"/>
      <c r="IEZ192" s="1"/>
      <c r="IFA192" s="1"/>
      <c r="IFB192" s="1"/>
      <c r="IFC192" s="1"/>
      <c r="IFD192" s="1"/>
      <c r="IFE192" s="1"/>
      <c r="IFF192" s="1"/>
      <c r="IFG192" s="1"/>
      <c r="IFH192" s="1"/>
      <c r="IFI192" s="1"/>
      <c r="IFJ192" s="1"/>
      <c r="IFK192" s="1"/>
      <c r="IFL192" s="1"/>
      <c r="IFM192" s="1"/>
      <c r="IFN192" s="1"/>
      <c r="IFO192" s="1"/>
      <c r="IFP192" s="1"/>
      <c r="IFQ192" s="1"/>
      <c r="IFR192" s="1"/>
      <c r="IFS192" s="1"/>
      <c r="IFT192" s="1"/>
      <c r="IFU192" s="1"/>
      <c r="IFV192" s="1"/>
      <c r="IFW192" s="1"/>
      <c r="IFX192" s="1"/>
      <c r="IFY192" s="1"/>
      <c r="IFZ192" s="1"/>
      <c r="IGA192" s="1"/>
      <c r="IGB192" s="1"/>
      <c r="IGC192" s="1"/>
      <c r="IGD192" s="1"/>
      <c r="IGE192" s="1"/>
      <c r="IGF192" s="1"/>
      <c r="IGG192" s="1"/>
      <c r="IGH192" s="1"/>
      <c r="IGI192" s="1"/>
      <c r="IGJ192" s="1"/>
      <c r="IGK192" s="1"/>
      <c r="IGL192" s="1"/>
      <c r="IGM192" s="1"/>
      <c r="IGN192" s="1"/>
      <c r="IGO192" s="1"/>
      <c r="IGP192" s="1"/>
      <c r="IGQ192" s="1"/>
      <c r="IGR192" s="1"/>
      <c r="IGS192" s="1"/>
      <c r="IGT192" s="1"/>
      <c r="IGU192" s="1"/>
      <c r="IGV192" s="1"/>
      <c r="IGW192" s="1"/>
      <c r="IGX192" s="1"/>
      <c r="IGY192" s="1"/>
      <c r="IGZ192" s="1"/>
      <c r="IHA192" s="1"/>
      <c r="IHB192" s="1"/>
      <c r="IHC192" s="1"/>
      <c r="IHD192" s="1"/>
      <c r="IHE192" s="1"/>
      <c r="IHF192" s="1"/>
      <c r="IHG192" s="1"/>
      <c r="IHH192" s="1"/>
      <c r="IHI192" s="1"/>
      <c r="IHJ192" s="1"/>
      <c r="IHK192" s="1"/>
      <c r="IHL192" s="1"/>
      <c r="IHM192" s="1"/>
      <c r="IHN192" s="1"/>
      <c r="IHO192" s="1"/>
      <c r="IHP192" s="1"/>
      <c r="IHQ192" s="1"/>
      <c r="IHR192" s="1"/>
      <c r="IHS192" s="1"/>
      <c r="IHT192" s="1"/>
      <c r="IHU192" s="1"/>
      <c r="IHV192" s="1"/>
      <c r="IHW192" s="1"/>
      <c r="IHX192" s="1"/>
      <c r="IHY192" s="1"/>
      <c r="IHZ192" s="1"/>
      <c r="IIA192" s="1"/>
      <c r="IIB192" s="1"/>
      <c r="IIC192" s="1"/>
      <c r="IID192" s="1"/>
      <c r="IIE192" s="1"/>
      <c r="IIF192" s="1"/>
      <c r="IIG192" s="1"/>
      <c r="IIH192" s="1"/>
      <c r="III192" s="1"/>
      <c r="IIJ192" s="1"/>
      <c r="IIK192" s="1"/>
      <c r="IIL192" s="1"/>
      <c r="IIM192" s="1"/>
      <c r="IIN192" s="1"/>
      <c r="IIO192" s="1"/>
      <c r="IIP192" s="1"/>
      <c r="IIQ192" s="1"/>
      <c r="IIR192" s="1"/>
      <c r="IIS192" s="1"/>
      <c r="IIT192" s="1"/>
      <c r="IIU192" s="1"/>
      <c r="IIV192" s="1"/>
      <c r="IIW192" s="1"/>
      <c r="IIX192" s="1"/>
      <c r="IIY192" s="1"/>
      <c r="IIZ192" s="1"/>
      <c r="IJA192" s="1"/>
      <c r="IJB192" s="1"/>
      <c r="IJC192" s="1"/>
      <c r="IJD192" s="1"/>
      <c r="IJE192" s="1"/>
      <c r="IJF192" s="1"/>
      <c r="IJG192" s="1"/>
      <c r="IJH192" s="1"/>
      <c r="IJI192" s="1"/>
      <c r="IJJ192" s="1"/>
      <c r="IJK192" s="1"/>
      <c r="IJL192" s="1"/>
      <c r="IJM192" s="1"/>
      <c r="IJN192" s="1"/>
      <c r="IJO192" s="1"/>
      <c r="IJP192" s="1"/>
      <c r="IJQ192" s="1"/>
      <c r="IJR192" s="1"/>
      <c r="IJS192" s="1"/>
      <c r="IJT192" s="1"/>
      <c r="IJU192" s="1"/>
      <c r="IJV192" s="1"/>
      <c r="IJW192" s="1"/>
      <c r="IJX192" s="1"/>
      <c r="IJY192" s="1"/>
      <c r="IJZ192" s="1"/>
      <c r="IKA192" s="1"/>
      <c r="IKB192" s="1"/>
      <c r="IKC192" s="1"/>
      <c r="IKD192" s="1"/>
      <c r="IKE192" s="1"/>
      <c r="IKF192" s="1"/>
      <c r="IKG192" s="1"/>
      <c r="IKH192" s="1"/>
      <c r="IKI192" s="1"/>
      <c r="IKJ192" s="1"/>
      <c r="IKK192" s="1"/>
      <c r="IKL192" s="1"/>
      <c r="IKM192" s="1"/>
      <c r="IKN192" s="1"/>
      <c r="IKO192" s="1"/>
      <c r="IKP192" s="1"/>
      <c r="IKQ192" s="1"/>
      <c r="IKR192" s="1"/>
      <c r="IKS192" s="1"/>
      <c r="IKT192" s="1"/>
      <c r="IKU192" s="1"/>
      <c r="IKV192" s="1"/>
      <c r="IKW192" s="1"/>
      <c r="IKX192" s="1"/>
      <c r="IKY192" s="1"/>
      <c r="IKZ192" s="1"/>
      <c r="ILA192" s="1"/>
      <c r="ILB192" s="1"/>
      <c r="ILC192" s="1"/>
      <c r="ILD192" s="1"/>
      <c r="ILE192" s="1"/>
      <c r="ILF192" s="1"/>
      <c r="ILG192" s="1"/>
      <c r="ILH192" s="1"/>
      <c r="ILI192" s="1"/>
      <c r="ILJ192" s="1"/>
      <c r="ILK192" s="1"/>
      <c r="ILL192" s="1"/>
      <c r="ILM192" s="1"/>
      <c r="ILN192" s="1"/>
      <c r="ILO192" s="1"/>
      <c r="ILP192" s="1"/>
      <c r="ILQ192" s="1"/>
      <c r="ILR192" s="1"/>
      <c r="ILS192" s="1"/>
      <c r="ILT192" s="1"/>
      <c r="ILU192" s="1"/>
      <c r="ILV192" s="1"/>
      <c r="ILW192" s="1"/>
      <c r="ILX192" s="1"/>
      <c r="ILY192" s="1"/>
      <c r="ILZ192" s="1"/>
      <c r="IMA192" s="1"/>
      <c r="IMB192" s="1"/>
      <c r="IMC192" s="1"/>
      <c r="IMD192" s="1"/>
      <c r="IME192" s="1"/>
      <c r="IMF192" s="1"/>
      <c r="IMG192" s="1"/>
      <c r="IMH192" s="1"/>
      <c r="IMI192" s="1"/>
      <c r="IMJ192" s="1"/>
      <c r="IMK192" s="1"/>
      <c r="IML192" s="1"/>
      <c r="IMM192" s="1"/>
      <c r="IMN192" s="1"/>
      <c r="IMO192" s="1"/>
      <c r="IMP192" s="1"/>
      <c r="IMQ192" s="1"/>
      <c r="IMR192" s="1"/>
      <c r="IMS192" s="1"/>
      <c r="IMT192" s="1"/>
      <c r="IMU192" s="1"/>
      <c r="IMV192" s="1"/>
      <c r="IMW192" s="1"/>
      <c r="IMX192" s="1"/>
      <c r="IMY192" s="1"/>
      <c r="IMZ192" s="1"/>
      <c r="INA192" s="1"/>
      <c r="INB192" s="1"/>
      <c r="INC192" s="1"/>
      <c r="IND192" s="1"/>
      <c r="INE192" s="1"/>
      <c r="INF192" s="1"/>
      <c r="ING192" s="1"/>
      <c r="INH192" s="1"/>
      <c r="INI192" s="1"/>
      <c r="INJ192" s="1"/>
      <c r="INK192" s="1"/>
      <c r="INL192" s="1"/>
      <c r="INM192" s="1"/>
      <c r="INN192" s="1"/>
      <c r="INO192" s="1"/>
      <c r="INP192" s="1"/>
      <c r="INQ192" s="1"/>
      <c r="INR192" s="1"/>
      <c r="INS192" s="1"/>
      <c r="INT192" s="1"/>
      <c r="INU192" s="1"/>
      <c r="INV192" s="1"/>
      <c r="INW192" s="1"/>
      <c r="INX192" s="1"/>
      <c r="INY192" s="1"/>
      <c r="INZ192" s="1"/>
      <c r="IOA192" s="1"/>
      <c r="IOB192" s="1"/>
      <c r="IOC192" s="1"/>
      <c r="IOD192" s="1"/>
      <c r="IOE192" s="1"/>
      <c r="IOF192" s="1"/>
      <c r="IOG192" s="1"/>
      <c r="IOH192" s="1"/>
      <c r="IOI192" s="1"/>
      <c r="IOJ192" s="1"/>
      <c r="IOK192" s="1"/>
      <c r="IOL192" s="1"/>
      <c r="IOM192" s="1"/>
      <c r="ION192" s="1"/>
      <c r="IOO192" s="1"/>
      <c r="IOP192" s="1"/>
      <c r="IOQ192" s="1"/>
      <c r="IOR192" s="1"/>
      <c r="IOS192" s="1"/>
      <c r="IOT192" s="1"/>
      <c r="IOU192" s="1"/>
      <c r="IOV192" s="1"/>
      <c r="IOW192" s="1"/>
      <c r="IOX192" s="1"/>
      <c r="IOY192" s="1"/>
      <c r="IOZ192" s="1"/>
      <c r="IPA192" s="1"/>
      <c r="IPB192" s="1"/>
      <c r="IPC192" s="1"/>
      <c r="IPD192" s="1"/>
      <c r="IPE192" s="1"/>
      <c r="IPF192" s="1"/>
      <c r="IPG192" s="1"/>
      <c r="IPH192" s="1"/>
      <c r="IPI192" s="1"/>
      <c r="IPJ192" s="1"/>
      <c r="IPK192" s="1"/>
      <c r="IPL192" s="1"/>
      <c r="IPM192" s="1"/>
      <c r="IPN192" s="1"/>
      <c r="IPO192" s="1"/>
      <c r="IPP192" s="1"/>
      <c r="IPQ192" s="1"/>
      <c r="IPR192" s="1"/>
      <c r="IPS192" s="1"/>
      <c r="IPT192" s="1"/>
      <c r="IPU192" s="1"/>
      <c r="IPV192" s="1"/>
      <c r="IPW192" s="1"/>
      <c r="IPX192" s="1"/>
      <c r="IPY192" s="1"/>
      <c r="IPZ192" s="1"/>
      <c r="IQA192" s="1"/>
      <c r="IQB192" s="1"/>
      <c r="IQC192" s="1"/>
      <c r="IQD192" s="1"/>
      <c r="IQE192" s="1"/>
      <c r="IQF192" s="1"/>
      <c r="IQG192" s="1"/>
      <c r="IQH192" s="1"/>
      <c r="IQI192" s="1"/>
      <c r="IQJ192" s="1"/>
      <c r="IQK192" s="1"/>
      <c r="IQL192" s="1"/>
      <c r="IQM192" s="1"/>
      <c r="IQN192" s="1"/>
      <c r="IQO192" s="1"/>
      <c r="IQP192" s="1"/>
      <c r="IQQ192" s="1"/>
      <c r="IQR192" s="1"/>
      <c r="IQS192" s="1"/>
      <c r="IQT192" s="1"/>
      <c r="IQU192" s="1"/>
      <c r="IQV192" s="1"/>
      <c r="IQW192" s="1"/>
      <c r="IQX192" s="1"/>
      <c r="IQY192" s="1"/>
      <c r="IQZ192" s="1"/>
      <c r="IRA192" s="1"/>
      <c r="IRB192" s="1"/>
      <c r="IRC192" s="1"/>
      <c r="IRD192" s="1"/>
      <c r="IRE192" s="1"/>
      <c r="IRF192" s="1"/>
      <c r="IRG192" s="1"/>
      <c r="IRH192" s="1"/>
      <c r="IRI192" s="1"/>
      <c r="IRJ192" s="1"/>
      <c r="IRK192" s="1"/>
      <c r="IRL192" s="1"/>
      <c r="IRM192" s="1"/>
      <c r="IRN192" s="1"/>
      <c r="IRO192" s="1"/>
      <c r="IRP192" s="1"/>
      <c r="IRQ192" s="1"/>
      <c r="IRR192" s="1"/>
      <c r="IRS192" s="1"/>
      <c r="IRT192" s="1"/>
      <c r="IRU192" s="1"/>
      <c r="IRV192" s="1"/>
      <c r="IRW192" s="1"/>
      <c r="IRX192" s="1"/>
      <c r="IRY192" s="1"/>
      <c r="IRZ192" s="1"/>
      <c r="ISA192" s="1"/>
      <c r="ISB192" s="1"/>
      <c r="ISC192" s="1"/>
      <c r="ISD192" s="1"/>
      <c r="ISE192" s="1"/>
      <c r="ISF192" s="1"/>
      <c r="ISG192" s="1"/>
      <c r="ISH192" s="1"/>
      <c r="ISI192" s="1"/>
      <c r="ISJ192" s="1"/>
      <c r="ISK192" s="1"/>
      <c r="ISL192" s="1"/>
      <c r="ISM192" s="1"/>
      <c r="ISN192" s="1"/>
      <c r="ISO192" s="1"/>
      <c r="ISP192" s="1"/>
      <c r="ISQ192" s="1"/>
      <c r="ISR192" s="1"/>
      <c r="ISS192" s="1"/>
      <c r="IST192" s="1"/>
      <c r="ISU192" s="1"/>
      <c r="ISV192" s="1"/>
      <c r="ISW192" s="1"/>
      <c r="ISX192" s="1"/>
      <c r="ISY192" s="1"/>
      <c r="ISZ192" s="1"/>
      <c r="ITA192" s="1"/>
      <c r="ITB192" s="1"/>
      <c r="ITC192" s="1"/>
      <c r="ITD192" s="1"/>
      <c r="ITE192" s="1"/>
      <c r="ITF192" s="1"/>
      <c r="ITG192" s="1"/>
      <c r="ITH192" s="1"/>
      <c r="ITI192" s="1"/>
      <c r="ITJ192" s="1"/>
      <c r="ITK192" s="1"/>
      <c r="ITL192" s="1"/>
      <c r="ITM192" s="1"/>
      <c r="ITN192" s="1"/>
      <c r="ITO192" s="1"/>
      <c r="ITP192" s="1"/>
      <c r="ITQ192" s="1"/>
      <c r="ITR192" s="1"/>
      <c r="ITS192" s="1"/>
      <c r="ITT192" s="1"/>
      <c r="ITU192" s="1"/>
      <c r="ITV192" s="1"/>
      <c r="ITW192" s="1"/>
      <c r="ITX192" s="1"/>
      <c r="ITY192" s="1"/>
      <c r="ITZ192" s="1"/>
      <c r="IUA192" s="1"/>
      <c r="IUB192" s="1"/>
      <c r="IUC192" s="1"/>
      <c r="IUD192" s="1"/>
      <c r="IUE192" s="1"/>
      <c r="IUF192" s="1"/>
      <c r="IUG192" s="1"/>
      <c r="IUH192" s="1"/>
      <c r="IUI192" s="1"/>
      <c r="IUJ192" s="1"/>
      <c r="IUK192" s="1"/>
      <c r="IUL192" s="1"/>
      <c r="IUM192" s="1"/>
      <c r="IUN192" s="1"/>
      <c r="IUO192" s="1"/>
      <c r="IUP192" s="1"/>
      <c r="IUQ192" s="1"/>
      <c r="IUR192" s="1"/>
      <c r="IUS192" s="1"/>
      <c r="IUT192" s="1"/>
      <c r="IUU192" s="1"/>
      <c r="IUV192" s="1"/>
      <c r="IUW192" s="1"/>
      <c r="IUX192" s="1"/>
      <c r="IUY192" s="1"/>
      <c r="IUZ192" s="1"/>
      <c r="IVA192" s="1"/>
      <c r="IVB192" s="1"/>
      <c r="IVC192" s="1"/>
      <c r="IVD192" s="1"/>
      <c r="IVE192" s="1"/>
      <c r="IVF192" s="1"/>
      <c r="IVG192" s="1"/>
      <c r="IVH192" s="1"/>
      <c r="IVI192" s="1"/>
      <c r="IVJ192" s="1"/>
      <c r="IVK192" s="1"/>
      <c r="IVL192" s="1"/>
      <c r="IVM192" s="1"/>
      <c r="IVN192" s="1"/>
      <c r="IVO192" s="1"/>
      <c r="IVP192" s="1"/>
      <c r="IVQ192" s="1"/>
      <c r="IVR192" s="1"/>
      <c r="IVS192" s="1"/>
      <c r="IVT192" s="1"/>
      <c r="IVU192" s="1"/>
      <c r="IVV192" s="1"/>
      <c r="IVW192" s="1"/>
      <c r="IVX192" s="1"/>
      <c r="IVY192" s="1"/>
      <c r="IVZ192" s="1"/>
      <c r="IWA192" s="1"/>
      <c r="IWB192" s="1"/>
      <c r="IWC192" s="1"/>
      <c r="IWD192" s="1"/>
      <c r="IWE192" s="1"/>
      <c r="IWF192" s="1"/>
      <c r="IWG192" s="1"/>
      <c r="IWH192" s="1"/>
      <c r="IWI192" s="1"/>
      <c r="IWJ192" s="1"/>
      <c r="IWK192" s="1"/>
      <c r="IWL192" s="1"/>
      <c r="IWM192" s="1"/>
      <c r="IWN192" s="1"/>
      <c r="IWO192" s="1"/>
      <c r="IWP192" s="1"/>
      <c r="IWQ192" s="1"/>
      <c r="IWR192" s="1"/>
      <c r="IWS192" s="1"/>
      <c r="IWT192" s="1"/>
      <c r="IWU192" s="1"/>
      <c r="IWV192" s="1"/>
      <c r="IWW192" s="1"/>
      <c r="IWX192" s="1"/>
      <c r="IWY192" s="1"/>
      <c r="IWZ192" s="1"/>
      <c r="IXA192" s="1"/>
      <c r="IXB192" s="1"/>
      <c r="IXC192" s="1"/>
      <c r="IXD192" s="1"/>
      <c r="IXE192" s="1"/>
      <c r="IXF192" s="1"/>
      <c r="IXG192" s="1"/>
      <c r="IXH192" s="1"/>
      <c r="IXI192" s="1"/>
      <c r="IXJ192" s="1"/>
      <c r="IXK192" s="1"/>
      <c r="IXL192" s="1"/>
      <c r="IXM192" s="1"/>
      <c r="IXN192" s="1"/>
      <c r="IXO192" s="1"/>
      <c r="IXP192" s="1"/>
      <c r="IXQ192" s="1"/>
      <c r="IXR192" s="1"/>
      <c r="IXS192" s="1"/>
      <c r="IXT192" s="1"/>
      <c r="IXU192" s="1"/>
      <c r="IXV192" s="1"/>
      <c r="IXW192" s="1"/>
      <c r="IXX192" s="1"/>
      <c r="IXY192" s="1"/>
      <c r="IXZ192" s="1"/>
      <c r="IYA192" s="1"/>
      <c r="IYB192" s="1"/>
      <c r="IYC192" s="1"/>
      <c r="IYD192" s="1"/>
      <c r="IYE192" s="1"/>
      <c r="IYF192" s="1"/>
      <c r="IYG192" s="1"/>
      <c r="IYH192" s="1"/>
      <c r="IYI192" s="1"/>
      <c r="IYJ192" s="1"/>
      <c r="IYK192" s="1"/>
      <c r="IYL192" s="1"/>
      <c r="IYM192" s="1"/>
      <c r="IYN192" s="1"/>
      <c r="IYO192" s="1"/>
      <c r="IYP192" s="1"/>
      <c r="IYQ192" s="1"/>
      <c r="IYR192" s="1"/>
      <c r="IYS192" s="1"/>
      <c r="IYT192" s="1"/>
      <c r="IYU192" s="1"/>
      <c r="IYV192" s="1"/>
      <c r="IYW192" s="1"/>
      <c r="IYX192" s="1"/>
      <c r="IYY192" s="1"/>
      <c r="IYZ192" s="1"/>
      <c r="IZA192" s="1"/>
      <c r="IZB192" s="1"/>
      <c r="IZC192" s="1"/>
      <c r="IZD192" s="1"/>
      <c r="IZE192" s="1"/>
      <c r="IZF192" s="1"/>
      <c r="IZG192" s="1"/>
      <c r="IZH192" s="1"/>
      <c r="IZI192" s="1"/>
      <c r="IZJ192" s="1"/>
      <c r="IZK192" s="1"/>
      <c r="IZL192" s="1"/>
      <c r="IZM192" s="1"/>
      <c r="IZN192" s="1"/>
      <c r="IZO192" s="1"/>
      <c r="IZP192" s="1"/>
      <c r="IZQ192" s="1"/>
      <c r="IZR192" s="1"/>
      <c r="IZS192" s="1"/>
      <c r="IZT192" s="1"/>
      <c r="IZU192" s="1"/>
      <c r="IZV192" s="1"/>
      <c r="IZW192" s="1"/>
      <c r="IZX192" s="1"/>
      <c r="IZY192" s="1"/>
      <c r="IZZ192" s="1"/>
      <c r="JAA192" s="1"/>
      <c r="JAB192" s="1"/>
      <c r="JAC192" s="1"/>
      <c r="JAD192" s="1"/>
      <c r="JAE192" s="1"/>
      <c r="JAF192" s="1"/>
      <c r="JAG192" s="1"/>
      <c r="JAH192" s="1"/>
      <c r="JAI192" s="1"/>
      <c r="JAJ192" s="1"/>
      <c r="JAK192" s="1"/>
      <c r="JAL192" s="1"/>
      <c r="JAM192" s="1"/>
      <c r="JAN192" s="1"/>
      <c r="JAO192" s="1"/>
      <c r="JAP192" s="1"/>
      <c r="JAQ192" s="1"/>
      <c r="JAR192" s="1"/>
      <c r="JAS192" s="1"/>
      <c r="JAT192" s="1"/>
      <c r="JAU192" s="1"/>
      <c r="JAV192" s="1"/>
      <c r="JAW192" s="1"/>
      <c r="JAX192" s="1"/>
      <c r="JAY192" s="1"/>
      <c r="JAZ192" s="1"/>
      <c r="JBA192" s="1"/>
      <c r="JBB192" s="1"/>
      <c r="JBC192" s="1"/>
      <c r="JBD192" s="1"/>
      <c r="JBE192" s="1"/>
      <c r="JBF192" s="1"/>
      <c r="JBG192" s="1"/>
      <c r="JBH192" s="1"/>
      <c r="JBI192" s="1"/>
      <c r="JBJ192" s="1"/>
      <c r="JBK192" s="1"/>
      <c r="JBL192" s="1"/>
      <c r="JBM192" s="1"/>
      <c r="JBN192" s="1"/>
      <c r="JBO192" s="1"/>
      <c r="JBP192" s="1"/>
      <c r="JBQ192" s="1"/>
      <c r="JBR192" s="1"/>
      <c r="JBS192" s="1"/>
      <c r="JBT192" s="1"/>
      <c r="JBU192" s="1"/>
      <c r="JBV192" s="1"/>
      <c r="JBW192" s="1"/>
      <c r="JBX192" s="1"/>
      <c r="JBY192" s="1"/>
      <c r="JBZ192" s="1"/>
      <c r="JCA192" s="1"/>
      <c r="JCB192" s="1"/>
      <c r="JCC192" s="1"/>
      <c r="JCD192" s="1"/>
      <c r="JCE192" s="1"/>
      <c r="JCF192" s="1"/>
      <c r="JCG192" s="1"/>
      <c r="JCH192" s="1"/>
      <c r="JCI192" s="1"/>
      <c r="JCJ192" s="1"/>
      <c r="JCK192" s="1"/>
      <c r="JCL192" s="1"/>
      <c r="JCM192" s="1"/>
      <c r="JCN192" s="1"/>
      <c r="JCO192" s="1"/>
      <c r="JCP192" s="1"/>
      <c r="JCQ192" s="1"/>
      <c r="JCR192" s="1"/>
      <c r="JCS192" s="1"/>
      <c r="JCT192" s="1"/>
      <c r="JCU192" s="1"/>
      <c r="JCV192" s="1"/>
      <c r="JCW192" s="1"/>
      <c r="JCX192" s="1"/>
      <c r="JCY192" s="1"/>
      <c r="JCZ192" s="1"/>
      <c r="JDA192" s="1"/>
      <c r="JDB192" s="1"/>
      <c r="JDC192" s="1"/>
      <c r="JDD192" s="1"/>
      <c r="JDE192" s="1"/>
      <c r="JDF192" s="1"/>
      <c r="JDG192" s="1"/>
      <c r="JDH192" s="1"/>
      <c r="JDI192" s="1"/>
      <c r="JDJ192" s="1"/>
      <c r="JDK192" s="1"/>
      <c r="JDL192" s="1"/>
      <c r="JDM192" s="1"/>
      <c r="JDN192" s="1"/>
      <c r="JDO192" s="1"/>
      <c r="JDP192" s="1"/>
      <c r="JDQ192" s="1"/>
      <c r="JDR192" s="1"/>
      <c r="JDS192" s="1"/>
      <c r="JDT192" s="1"/>
      <c r="JDU192" s="1"/>
      <c r="JDV192" s="1"/>
      <c r="JDW192" s="1"/>
      <c r="JDX192" s="1"/>
      <c r="JDY192" s="1"/>
      <c r="JDZ192" s="1"/>
      <c r="JEA192" s="1"/>
      <c r="JEB192" s="1"/>
      <c r="JEC192" s="1"/>
      <c r="JED192" s="1"/>
      <c r="JEE192" s="1"/>
      <c r="JEF192" s="1"/>
      <c r="JEG192" s="1"/>
      <c r="JEH192" s="1"/>
      <c r="JEI192" s="1"/>
      <c r="JEJ192" s="1"/>
      <c r="JEK192" s="1"/>
      <c r="JEL192" s="1"/>
      <c r="JEM192" s="1"/>
      <c r="JEN192" s="1"/>
      <c r="JEO192" s="1"/>
      <c r="JEP192" s="1"/>
      <c r="JEQ192" s="1"/>
      <c r="JER192" s="1"/>
      <c r="JES192" s="1"/>
      <c r="JET192" s="1"/>
      <c r="JEU192" s="1"/>
      <c r="JEV192" s="1"/>
      <c r="JEW192" s="1"/>
      <c r="JEX192" s="1"/>
      <c r="JEY192" s="1"/>
      <c r="JEZ192" s="1"/>
      <c r="JFA192" s="1"/>
      <c r="JFB192" s="1"/>
      <c r="JFC192" s="1"/>
      <c r="JFD192" s="1"/>
      <c r="JFE192" s="1"/>
      <c r="JFF192" s="1"/>
      <c r="JFG192" s="1"/>
      <c r="JFH192" s="1"/>
      <c r="JFI192" s="1"/>
      <c r="JFJ192" s="1"/>
      <c r="JFK192" s="1"/>
      <c r="JFL192" s="1"/>
      <c r="JFM192" s="1"/>
      <c r="JFN192" s="1"/>
      <c r="JFO192" s="1"/>
      <c r="JFP192" s="1"/>
      <c r="JFQ192" s="1"/>
      <c r="JFR192" s="1"/>
      <c r="JFS192" s="1"/>
      <c r="JFT192" s="1"/>
      <c r="JFU192" s="1"/>
      <c r="JFV192" s="1"/>
      <c r="JFW192" s="1"/>
      <c r="JFX192" s="1"/>
      <c r="JFY192" s="1"/>
      <c r="JFZ192" s="1"/>
      <c r="JGA192" s="1"/>
      <c r="JGB192" s="1"/>
      <c r="JGC192" s="1"/>
      <c r="JGD192" s="1"/>
      <c r="JGE192" s="1"/>
      <c r="JGF192" s="1"/>
      <c r="JGG192" s="1"/>
      <c r="JGH192" s="1"/>
      <c r="JGI192" s="1"/>
      <c r="JGJ192" s="1"/>
      <c r="JGK192" s="1"/>
      <c r="JGL192" s="1"/>
      <c r="JGM192" s="1"/>
      <c r="JGN192" s="1"/>
      <c r="JGO192" s="1"/>
      <c r="JGP192" s="1"/>
      <c r="JGQ192" s="1"/>
      <c r="JGR192" s="1"/>
      <c r="JGS192" s="1"/>
      <c r="JGT192" s="1"/>
      <c r="JGU192" s="1"/>
      <c r="JGV192" s="1"/>
      <c r="JGW192" s="1"/>
      <c r="JGX192" s="1"/>
      <c r="JGY192" s="1"/>
      <c r="JGZ192" s="1"/>
      <c r="JHA192" s="1"/>
      <c r="JHB192" s="1"/>
      <c r="JHC192" s="1"/>
      <c r="JHD192" s="1"/>
      <c r="JHE192" s="1"/>
      <c r="JHF192" s="1"/>
      <c r="JHG192" s="1"/>
      <c r="JHH192" s="1"/>
      <c r="JHI192" s="1"/>
      <c r="JHJ192" s="1"/>
      <c r="JHK192" s="1"/>
      <c r="JHL192" s="1"/>
      <c r="JHM192" s="1"/>
      <c r="JHN192" s="1"/>
      <c r="JHO192" s="1"/>
      <c r="JHP192" s="1"/>
      <c r="JHQ192" s="1"/>
      <c r="JHR192" s="1"/>
      <c r="JHS192" s="1"/>
      <c r="JHT192" s="1"/>
      <c r="JHU192" s="1"/>
      <c r="JHV192" s="1"/>
      <c r="JHW192" s="1"/>
      <c r="JHX192" s="1"/>
      <c r="JHY192" s="1"/>
      <c r="JHZ192" s="1"/>
      <c r="JIA192" s="1"/>
      <c r="JIB192" s="1"/>
      <c r="JIC192" s="1"/>
      <c r="JID192" s="1"/>
      <c r="JIE192" s="1"/>
      <c r="JIF192" s="1"/>
      <c r="JIG192" s="1"/>
      <c r="JIH192" s="1"/>
      <c r="JII192" s="1"/>
      <c r="JIJ192" s="1"/>
      <c r="JIK192" s="1"/>
      <c r="JIL192" s="1"/>
      <c r="JIM192" s="1"/>
      <c r="JIN192" s="1"/>
      <c r="JIO192" s="1"/>
      <c r="JIP192" s="1"/>
      <c r="JIQ192" s="1"/>
      <c r="JIR192" s="1"/>
      <c r="JIS192" s="1"/>
      <c r="JIT192" s="1"/>
      <c r="JIU192" s="1"/>
      <c r="JIV192" s="1"/>
      <c r="JIW192" s="1"/>
      <c r="JIX192" s="1"/>
      <c r="JIY192" s="1"/>
      <c r="JIZ192" s="1"/>
      <c r="JJA192" s="1"/>
      <c r="JJB192" s="1"/>
      <c r="JJC192" s="1"/>
      <c r="JJD192" s="1"/>
      <c r="JJE192" s="1"/>
      <c r="JJF192" s="1"/>
      <c r="JJG192" s="1"/>
      <c r="JJH192" s="1"/>
      <c r="JJI192" s="1"/>
      <c r="JJJ192" s="1"/>
      <c r="JJK192" s="1"/>
      <c r="JJL192" s="1"/>
      <c r="JJM192" s="1"/>
      <c r="JJN192" s="1"/>
      <c r="JJO192" s="1"/>
      <c r="JJP192" s="1"/>
      <c r="JJQ192" s="1"/>
      <c r="JJR192" s="1"/>
      <c r="JJS192" s="1"/>
      <c r="JJT192" s="1"/>
      <c r="JJU192" s="1"/>
      <c r="JJV192" s="1"/>
      <c r="JJW192" s="1"/>
      <c r="JJX192" s="1"/>
      <c r="JJY192" s="1"/>
      <c r="JJZ192" s="1"/>
      <c r="JKA192" s="1"/>
      <c r="JKB192" s="1"/>
      <c r="JKC192" s="1"/>
      <c r="JKD192" s="1"/>
      <c r="JKE192" s="1"/>
      <c r="JKF192" s="1"/>
      <c r="JKG192" s="1"/>
      <c r="JKH192" s="1"/>
      <c r="JKI192" s="1"/>
      <c r="JKJ192" s="1"/>
      <c r="JKK192" s="1"/>
      <c r="JKL192" s="1"/>
      <c r="JKM192" s="1"/>
      <c r="JKN192" s="1"/>
      <c r="JKO192" s="1"/>
      <c r="JKP192" s="1"/>
      <c r="JKQ192" s="1"/>
      <c r="JKR192" s="1"/>
      <c r="JKS192" s="1"/>
      <c r="JKT192" s="1"/>
      <c r="JKU192" s="1"/>
      <c r="JKV192" s="1"/>
      <c r="JKW192" s="1"/>
      <c r="JKX192" s="1"/>
      <c r="JKY192" s="1"/>
      <c r="JKZ192" s="1"/>
      <c r="JLA192" s="1"/>
      <c r="JLB192" s="1"/>
      <c r="JLC192" s="1"/>
      <c r="JLD192" s="1"/>
      <c r="JLE192" s="1"/>
      <c r="JLF192" s="1"/>
      <c r="JLG192" s="1"/>
      <c r="JLH192" s="1"/>
      <c r="JLI192" s="1"/>
      <c r="JLJ192" s="1"/>
      <c r="JLK192" s="1"/>
      <c r="JLL192" s="1"/>
      <c r="JLM192" s="1"/>
      <c r="JLN192" s="1"/>
      <c r="JLO192" s="1"/>
      <c r="JLP192" s="1"/>
      <c r="JLQ192" s="1"/>
      <c r="JLR192" s="1"/>
      <c r="JLS192" s="1"/>
      <c r="JLT192" s="1"/>
      <c r="JLU192" s="1"/>
      <c r="JLV192" s="1"/>
      <c r="JLW192" s="1"/>
      <c r="JLX192" s="1"/>
      <c r="JLY192" s="1"/>
      <c r="JLZ192" s="1"/>
      <c r="JMA192" s="1"/>
      <c r="JMB192" s="1"/>
      <c r="JMC192" s="1"/>
      <c r="JMD192" s="1"/>
      <c r="JME192" s="1"/>
      <c r="JMF192" s="1"/>
      <c r="JMG192" s="1"/>
      <c r="JMH192" s="1"/>
      <c r="JMI192" s="1"/>
      <c r="JMJ192" s="1"/>
      <c r="JMK192" s="1"/>
      <c r="JML192" s="1"/>
      <c r="JMM192" s="1"/>
      <c r="JMN192" s="1"/>
      <c r="JMO192" s="1"/>
      <c r="JMP192" s="1"/>
      <c r="JMQ192" s="1"/>
      <c r="JMR192" s="1"/>
      <c r="JMS192" s="1"/>
      <c r="JMT192" s="1"/>
      <c r="JMU192" s="1"/>
      <c r="JMV192" s="1"/>
      <c r="JMW192" s="1"/>
      <c r="JMX192" s="1"/>
      <c r="JMY192" s="1"/>
      <c r="JMZ192" s="1"/>
      <c r="JNA192" s="1"/>
      <c r="JNB192" s="1"/>
      <c r="JNC192" s="1"/>
      <c r="JND192" s="1"/>
      <c r="JNE192" s="1"/>
      <c r="JNF192" s="1"/>
      <c r="JNG192" s="1"/>
      <c r="JNH192" s="1"/>
      <c r="JNI192" s="1"/>
      <c r="JNJ192" s="1"/>
      <c r="JNK192" s="1"/>
      <c r="JNL192" s="1"/>
      <c r="JNM192" s="1"/>
      <c r="JNN192" s="1"/>
      <c r="JNO192" s="1"/>
      <c r="JNP192" s="1"/>
      <c r="JNQ192" s="1"/>
      <c r="JNR192" s="1"/>
      <c r="JNS192" s="1"/>
      <c r="JNT192" s="1"/>
      <c r="JNU192" s="1"/>
      <c r="JNV192" s="1"/>
      <c r="JNW192" s="1"/>
      <c r="JNX192" s="1"/>
      <c r="JNY192" s="1"/>
      <c r="JNZ192" s="1"/>
      <c r="JOA192" s="1"/>
      <c r="JOB192" s="1"/>
      <c r="JOC192" s="1"/>
      <c r="JOD192" s="1"/>
      <c r="JOE192" s="1"/>
      <c r="JOF192" s="1"/>
      <c r="JOG192" s="1"/>
      <c r="JOH192" s="1"/>
      <c r="JOI192" s="1"/>
      <c r="JOJ192" s="1"/>
      <c r="JOK192" s="1"/>
      <c r="JOL192" s="1"/>
      <c r="JOM192" s="1"/>
      <c r="JON192" s="1"/>
      <c r="JOO192" s="1"/>
      <c r="JOP192" s="1"/>
      <c r="JOQ192" s="1"/>
      <c r="JOR192" s="1"/>
      <c r="JOS192" s="1"/>
      <c r="JOT192" s="1"/>
      <c r="JOU192" s="1"/>
      <c r="JOV192" s="1"/>
      <c r="JOW192" s="1"/>
      <c r="JOX192" s="1"/>
      <c r="JOY192" s="1"/>
      <c r="JOZ192" s="1"/>
      <c r="JPA192" s="1"/>
      <c r="JPB192" s="1"/>
      <c r="JPC192" s="1"/>
      <c r="JPD192" s="1"/>
      <c r="JPE192" s="1"/>
      <c r="JPF192" s="1"/>
      <c r="JPG192" s="1"/>
      <c r="JPH192" s="1"/>
      <c r="JPI192" s="1"/>
      <c r="JPJ192" s="1"/>
      <c r="JPK192" s="1"/>
      <c r="JPL192" s="1"/>
      <c r="JPM192" s="1"/>
      <c r="JPN192" s="1"/>
      <c r="JPO192" s="1"/>
      <c r="JPP192" s="1"/>
      <c r="JPQ192" s="1"/>
      <c r="JPR192" s="1"/>
      <c r="JPS192" s="1"/>
      <c r="JPT192" s="1"/>
      <c r="JPU192" s="1"/>
      <c r="JPV192" s="1"/>
      <c r="JPW192" s="1"/>
      <c r="JPX192" s="1"/>
      <c r="JPY192" s="1"/>
      <c r="JPZ192" s="1"/>
      <c r="JQA192" s="1"/>
      <c r="JQB192" s="1"/>
      <c r="JQC192" s="1"/>
      <c r="JQD192" s="1"/>
      <c r="JQE192" s="1"/>
      <c r="JQF192" s="1"/>
      <c r="JQG192" s="1"/>
      <c r="JQH192" s="1"/>
      <c r="JQI192" s="1"/>
      <c r="JQJ192" s="1"/>
      <c r="JQK192" s="1"/>
      <c r="JQL192" s="1"/>
      <c r="JQM192" s="1"/>
      <c r="JQN192" s="1"/>
      <c r="JQO192" s="1"/>
      <c r="JQP192" s="1"/>
      <c r="JQQ192" s="1"/>
      <c r="JQR192" s="1"/>
      <c r="JQS192" s="1"/>
      <c r="JQT192" s="1"/>
      <c r="JQU192" s="1"/>
      <c r="JQV192" s="1"/>
      <c r="JQW192" s="1"/>
      <c r="JQX192" s="1"/>
      <c r="JQY192" s="1"/>
      <c r="JQZ192" s="1"/>
      <c r="JRA192" s="1"/>
      <c r="JRB192" s="1"/>
      <c r="JRC192" s="1"/>
      <c r="JRD192" s="1"/>
      <c r="JRE192" s="1"/>
      <c r="JRF192" s="1"/>
      <c r="JRG192" s="1"/>
      <c r="JRH192" s="1"/>
      <c r="JRI192" s="1"/>
      <c r="JRJ192" s="1"/>
      <c r="JRK192" s="1"/>
      <c r="JRL192" s="1"/>
      <c r="JRM192" s="1"/>
      <c r="JRN192" s="1"/>
      <c r="JRO192" s="1"/>
      <c r="JRP192" s="1"/>
      <c r="JRQ192" s="1"/>
      <c r="JRR192" s="1"/>
      <c r="JRS192" s="1"/>
      <c r="JRT192" s="1"/>
      <c r="JRU192" s="1"/>
      <c r="JRV192" s="1"/>
      <c r="JRW192" s="1"/>
      <c r="JRX192" s="1"/>
      <c r="JRY192" s="1"/>
      <c r="JRZ192" s="1"/>
      <c r="JSA192" s="1"/>
      <c r="JSB192" s="1"/>
      <c r="JSC192" s="1"/>
      <c r="JSD192" s="1"/>
      <c r="JSE192" s="1"/>
      <c r="JSF192" s="1"/>
      <c r="JSG192" s="1"/>
      <c r="JSH192" s="1"/>
      <c r="JSI192" s="1"/>
      <c r="JSJ192" s="1"/>
      <c r="JSK192" s="1"/>
      <c r="JSL192" s="1"/>
      <c r="JSM192" s="1"/>
      <c r="JSN192" s="1"/>
      <c r="JSO192" s="1"/>
      <c r="JSP192" s="1"/>
      <c r="JSQ192" s="1"/>
      <c r="JSR192" s="1"/>
      <c r="JSS192" s="1"/>
      <c r="JST192" s="1"/>
      <c r="JSU192" s="1"/>
      <c r="JSV192" s="1"/>
      <c r="JSW192" s="1"/>
      <c r="JSX192" s="1"/>
      <c r="JSY192" s="1"/>
      <c r="JSZ192" s="1"/>
      <c r="JTA192" s="1"/>
      <c r="JTB192" s="1"/>
      <c r="JTC192" s="1"/>
      <c r="JTD192" s="1"/>
      <c r="JTE192" s="1"/>
      <c r="JTF192" s="1"/>
      <c r="JTG192" s="1"/>
      <c r="JTH192" s="1"/>
      <c r="JTI192" s="1"/>
      <c r="JTJ192" s="1"/>
      <c r="JTK192" s="1"/>
      <c r="JTL192" s="1"/>
      <c r="JTM192" s="1"/>
      <c r="JTN192" s="1"/>
      <c r="JTO192" s="1"/>
      <c r="JTP192" s="1"/>
      <c r="JTQ192" s="1"/>
      <c r="JTR192" s="1"/>
      <c r="JTS192" s="1"/>
      <c r="JTT192" s="1"/>
      <c r="JTU192" s="1"/>
      <c r="JTV192" s="1"/>
      <c r="JTW192" s="1"/>
      <c r="JTX192" s="1"/>
      <c r="JTY192" s="1"/>
      <c r="JTZ192" s="1"/>
      <c r="JUA192" s="1"/>
      <c r="JUB192" s="1"/>
      <c r="JUC192" s="1"/>
      <c r="JUD192" s="1"/>
      <c r="JUE192" s="1"/>
      <c r="JUF192" s="1"/>
      <c r="JUG192" s="1"/>
      <c r="JUH192" s="1"/>
      <c r="JUI192" s="1"/>
      <c r="JUJ192" s="1"/>
      <c r="JUK192" s="1"/>
      <c r="JUL192" s="1"/>
      <c r="JUM192" s="1"/>
      <c r="JUN192" s="1"/>
      <c r="JUO192" s="1"/>
      <c r="JUP192" s="1"/>
      <c r="JUQ192" s="1"/>
      <c r="JUR192" s="1"/>
      <c r="JUS192" s="1"/>
      <c r="JUT192" s="1"/>
      <c r="JUU192" s="1"/>
      <c r="JUV192" s="1"/>
      <c r="JUW192" s="1"/>
      <c r="JUX192" s="1"/>
      <c r="JUY192" s="1"/>
      <c r="JUZ192" s="1"/>
      <c r="JVA192" s="1"/>
      <c r="JVB192" s="1"/>
      <c r="JVC192" s="1"/>
      <c r="JVD192" s="1"/>
      <c r="JVE192" s="1"/>
      <c r="JVF192" s="1"/>
      <c r="JVG192" s="1"/>
      <c r="JVH192" s="1"/>
      <c r="JVI192" s="1"/>
      <c r="JVJ192" s="1"/>
      <c r="JVK192" s="1"/>
      <c r="JVL192" s="1"/>
      <c r="JVM192" s="1"/>
      <c r="JVN192" s="1"/>
      <c r="JVO192" s="1"/>
      <c r="JVP192" s="1"/>
      <c r="JVQ192" s="1"/>
      <c r="JVR192" s="1"/>
      <c r="JVS192" s="1"/>
      <c r="JVT192" s="1"/>
      <c r="JVU192" s="1"/>
      <c r="JVV192" s="1"/>
      <c r="JVW192" s="1"/>
      <c r="JVX192" s="1"/>
      <c r="JVY192" s="1"/>
      <c r="JVZ192" s="1"/>
      <c r="JWA192" s="1"/>
      <c r="JWB192" s="1"/>
      <c r="JWC192" s="1"/>
      <c r="JWD192" s="1"/>
      <c r="JWE192" s="1"/>
      <c r="JWF192" s="1"/>
      <c r="JWG192" s="1"/>
      <c r="JWH192" s="1"/>
      <c r="JWI192" s="1"/>
      <c r="JWJ192" s="1"/>
      <c r="JWK192" s="1"/>
      <c r="JWL192" s="1"/>
      <c r="JWM192" s="1"/>
      <c r="JWN192" s="1"/>
      <c r="JWO192" s="1"/>
      <c r="JWP192" s="1"/>
      <c r="JWQ192" s="1"/>
      <c r="JWR192" s="1"/>
      <c r="JWS192" s="1"/>
      <c r="JWT192" s="1"/>
      <c r="JWU192" s="1"/>
      <c r="JWV192" s="1"/>
      <c r="JWW192" s="1"/>
      <c r="JWX192" s="1"/>
      <c r="JWY192" s="1"/>
      <c r="JWZ192" s="1"/>
      <c r="JXA192" s="1"/>
      <c r="JXB192" s="1"/>
      <c r="JXC192" s="1"/>
      <c r="JXD192" s="1"/>
      <c r="JXE192" s="1"/>
      <c r="JXF192" s="1"/>
      <c r="JXG192" s="1"/>
      <c r="JXH192" s="1"/>
      <c r="JXI192" s="1"/>
      <c r="JXJ192" s="1"/>
      <c r="JXK192" s="1"/>
      <c r="JXL192" s="1"/>
      <c r="JXM192" s="1"/>
      <c r="JXN192" s="1"/>
      <c r="JXO192" s="1"/>
      <c r="JXP192" s="1"/>
      <c r="JXQ192" s="1"/>
      <c r="JXR192" s="1"/>
      <c r="JXS192" s="1"/>
      <c r="JXT192" s="1"/>
      <c r="JXU192" s="1"/>
      <c r="JXV192" s="1"/>
      <c r="JXW192" s="1"/>
      <c r="JXX192" s="1"/>
      <c r="JXY192" s="1"/>
      <c r="JXZ192" s="1"/>
      <c r="JYA192" s="1"/>
      <c r="JYB192" s="1"/>
      <c r="JYC192" s="1"/>
      <c r="JYD192" s="1"/>
      <c r="JYE192" s="1"/>
      <c r="JYF192" s="1"/>
      <c r="JYG192" s="1"/>
      <c r="JYH192" s="1"/>
      <c r="JYI192" s="1"/>
      <c r="JYJ192" s="1"/>
      <c r="JYK192" s="1"/>
      <c r="JYL192" s="1"/>
      <c r="JYM192" s="1"/>
      <c r="JYN192" s="1"/>
      <c r="JYO192" s="1"/>
      <c r="JYP192" s="1"/>
      <c r="JYQ192" s="1"/>
      <c r="JYR192" s="1"/>
      <c r="JYS192" s="1"/>
      <c r="JYT192" s="1"/>
      <c r="JYU192" s="1"/>
      <c r="JYV192" s="1"/>
      <c r="JYW192" s="1"/>
      <c r="JYX192" s="1"/>
      <c r="JYY192" s="1"/>
      <c r="JYZ192" s="1"/>
      <c r="JZA192" s="1"/>
      <c r="JZB192" s="1"/>
      <c r="JZC192" s="1"/>
      <c r="JZD192" s="1"/>
      <c r="JZE192" s="1"/>
      <c r="JZF192" s="1"/>
      <c r="JZG192" s="1"/>
      <c r="JZH192" s="1"/>
      <c r="JZI192" s="1"/>
      <c r="JZJ192" s="1"/>
      <c r="JZK192" s="1"/>
      <c r="JZL192" s="1"/>
      <c r="JZM192" s="1"/>
      <c r="JZN192" s="1"/>
      <c r="JZO192" s="1"/>
      <c r="JZP192" s="1"/>
      <c r="JZQ192" s="1"/>
      <c r="JZR192" s="1"/>
      <c r="JZS192" s="1"/>
      <c r="JZT192" s="1"/>
      <c r="JZU192" s="1"/>
      <c r="JZV192" s="1"/>
      <c r="JZW192" s="1"/>
      <c r="JZX192" s="1"/>
      <c r="JZY192" s="1"/>
      <c r="JZZ192" s="1"/>
      <c r="KAA192" s="1"/>
      <c r="KAB192" s="1"/>
      <c r="KAC192" s="1"/>
      <c r="KAD192" s="1"/>
      <c r="KAE192" s="1"/>
      <c r="KAF192" s="1"/>
      <c r="KAG192" s="1"/>
      <c r="KAH192" s="1"/>
      <c r="KAI192" s="1"/>
      <c r="KAJ192" s="1"/>
      <c r="KAK192" s="1"/>
      <c r="KAL192" s="1"/>
      <c r="KAM192" s="1"/>
      <c r="KAN192" s="1"/>
      <c r="KAO192" s="1"/>
      <c r="KAP192" s="1"/>
      <c r="KAQ192" s="1"/>
      <c r="KAR192" s="1"/>
      <c r="KAS192" s="1"/>
      <c r="KAT192" s="1"/>
      <c r="KAU192" s="1"/>
      <c r="KAV192" s="1"/>
      <c r="KAW192" s="1"/>
      <c r="KAX192" s="1"/>
      <c r="KAY192" s="1"/>
      <c r="KAZ192" s="1"/>
      <c r="KBA192" s="1"/>
      <c r="KBB192" s="1"/>
      <c r="KBC192" s="1"/>
      <c r="KBD192" s="1"/>
      <c r="KBE192" s="1"/>
      <c r="KBF192" s="1"/>
      <c r="KBG192" s="1"/>
      <c r="KBH192" s="1"/>
      <c r="KBI192" s="1"/>
      <c r="KBJ192" s="1"/>
      <c r="KBK192" s="1"/>
      <c r="KBL192" s="1"/>
      <c r="KBM192" s="1"/>
      <c r="KBN192" s="1"/>
      <c r="KBO192" s="1"/>
      <c r="KBP192" s="1"/>
      <c r="KBQ192" s="1"/>
      <c r="KBR192" s="1"/>
      <c r="KBS192" s="1"/>
      <c r="KBT192" s="1"/>
      <c r="KBU192" s="1"/>
      <c r="KBV192" s="1"/>
      <c r="KBW192" s="1"/>
      <c r="KBX192" s="1"/>
      <c r="KBY192" s="1"/>
      <c r="KBZ192" s="1"/>
      <c r="KCA192" s="1"/>
      <c r="KCB192" s="1"/>
      <c r="KCC192" s="1"/>
      <c r="KCD192" s="1"/>
      <c r="KCE192" s="1"/>
      <c r="KCF192" s="1"/>
      <c r="KCG192" s="1"/>
      <c r="KCH192" s="1"/>
      <c r="KCI192" s="1"/>
      <c r="KCJ192" s="1"/>
      <c r="KCK192" s="1"/>
      <c r="KCL192" s="1"/>
      <c r="KCM192" s="1"/>
      <c r="KCN192" s="1"/>
      <c r="KCO192" s="1"/>
      <c r="KCP192" s="1"/>
      <c r="KCQ192" s="1"/>
      <c r="KCR192" s="1"/>
      <c r="KCS192" s="1"/>
      <c r="KCT192" s="1"/>
      <c r="KCU192" s="1"/>
      <c r="KCV192" s="1"/>
      <c r="KCW192" s="1"/>
      <c r="KCX192" s="1"/>
      <c r="KCY192" s="1"/>
      <c r="KCZ192" s="1"/>
      <c r="KDA192" s="1"/>
      <c r="KDB192" s="1"/>
      <c r="KDC192" s="1"/>
      <c r="KDD192" s="1"/>
      <c r="KDE192" s="1"/>
      <c r="KDF192" s="1"/>
      <c r="KDG192" s="1"/>
      <c r="KDH192" s="1"/>
      <c r="KDI192" s="1"/>
      <c r="KDJ192" s="1"/>
      <c r="KDK192" s="1"/>
      <c r="KDL192" s="1"/>
      <c r="KDM192" s="1"/>
      <c r="KDN192" s="1"/>
      <c r="KDO192" s="1"/>
      <c r="KDP192" s="1"/>
      <c r="KDQ192" s="1"/>
      <c r="KDR192" s="1"/>
      <c r="KDS192" s="1"/>
      <c r="KDT192" s="1"/>
      <c r="KDU192" s="1"/>
      <c r="KDV192" s="1"/>
      <c r="KDW192" s="1"/>
      <c r="KDX192" s="1"/>
      <c r="KDY192" s="1"/>
      <c r="KDZ192" s="1"/>
      <c r="KEA192" s="1"/>
      <c r="KEB192" s="1"/>
      <c r="KEC192" s="1"/>
      <c r="KED192" s="1"/>
      <c r="KEE192" s="1"/>
      <c r="KEF192" s="1"/>
      <c r="KEG192" s="1"/>
      <c r="KEH192" s="1"/>
      <c r="KEI192" s="1"/>
      <c r="KEJ192" s="1"/>
      <c r="KEK192" s="1"/>
      <c r="KEL192" s="1"/>
      <c r="KEM192" s="1"/>
      <c r="KEN192" s="1"/>
      <c r="KEO192" s="1"/>
      <c r="KEP192" s="1"/>
      <c r="KEQ192" s="1"/>
      <c r="KER192" s="1"/>
      <c r="KES192" s="1"/>
      <c r="KET192" s="1"/>
      <c r="KEU192" s="1"/>
      <c r="KEV192" s="1"/>
      <c r="KEW192" s="1"/>
      <c r="KEX192" s="1"/>
      <c r="KEY192" s="1"/>
      <c r="KEZ192" s="1"/>
      <c r="KFA192" s="1"/>
      <c r="KFB192" s="1"/>
      <c r="KFC192" s="1"/>
      <c r="KFD192" s="1"/>
      <c r="KFE192" s="1"/>
      <c r="KFF192" s="1"/>
      <c r="KFG192" s="1"/>
      <c r="KFH192" s="1"/>
      <c r="KFI192" s="1"/>
      <c r="KFJ192" s="1"/>
      <c r="KFK192" s="1"/>
      <c r="KFL192" s="1"/>
      <c r="KFM192" s="1"/>
      <c r="KFN192" s="1"/>
      <c r="KFO192" s="1"/>
      <c r="KFP192" s="1"/>
      <c r="KFQ192" s="1"/>
      <c r="KFR192" s="1"/>
      <c r="KFS192" s="1"/>
      <c r="KFT192" s="1"/>
      <c r="KFU192" s="1"/>
      <c r="KFV192" s="1"/>
      <c r="KFW192" s="1"/>
      <c r="KFX192" s="1"/>
      <c r="KFY192" s="1"/>
      <c r="KFZ192" s="1"/>
      <c r="KGA192" s="1"/>
      <c r="KGB192" s="1"/>
      <c r="KGC192" s="1"/>
      <c r="KGD192" s="1"/>
      <c r="KGE192" s="1"/>
      <c r="KGF192" s="1"/>
      <c r="KGG192" s="1"/>
      <c r="KGH192" s="1"/>
      <c r="KGI192" s="1"/>
      <c r="KGJ192" s="1"/>
      <c r="KGK192" s="1"/>
      <c r="KGL192" s="1"/>
      <c r="KGM192" s="1"/>
      <c r="KGN192" s="1"/>
      <c r="KGO192" s="1"/>
      <c r="KGP192" s="1"/>
      <c r="KGQ192" s="1"/>
      <c r="KGR192" s="1"/>
      <c r="KGS192" s="1"/>
      <c r="KGT192" s="1"/>
      <c r="KGU192" s="1"/>
      <c r="KGV192" s="1"/>
      <c r="KGW192" s="1"/>
      <c r="KGX192" s="1"/>
      <c r="KGY192" s="1"/>
      <c r="KGZ192" s="1"/>
      <c r="KHA192" s="1"/>
      <c r="KHB192" s="1"/>
      <c r="KHC192" s="1"/>
      <c r="KHD192" s="1"/>
      <c r="KHE192" s="1"/>
      <c r="KHF192" s="1"/>
      <c r="KHG192" s="1"/>
      <c r="KHH192" s="1"/>
      <c r="KHI192" s="1"/>
      <c r="KHJ192" s="1"/>
      <c r="KHK192" s="1"/>
      <c r="KHL192" s="1"/>
      <c r="KHM192" s="1"/>
      <c r="KHN192" s="1"/>
      <c r="KHO192" s="1"/>
      <c r="KHP192" s="1"/>
      <c r="KHQ192" s="1"/>
      <c r="KHR192" s="1"/>
      <c r="KHS192" s="1"/>
      <c r="KHT192" s="1"/>
      <c r="KHU192" s="1"/>
      <c r="KHV192" s="1"/>
      <c r="KHW192" s="1"/>
      <c r="KHX192" s="1"/>
      <c r="KHY192" s="1"/>
      <c r="KHZ192" s="1"/>
      <c r="KIA192" s="1"/>
      <c r="KIB192" s="1"/>
      <c r="KIC192" s="1"/>
      <c r="KID192" s="1"/>
      <c r="KIE192" s="1"/>
      <c r="KIF192" s="1"/>
      <c r="KIG192" s="1"/>
      <c r="KIH192" s="1"/>
      <c r="KII192" s="1"/>
      <c r="KIJ192" s="1"/>
      <c r="KIK192" s="1"/>
      <c r="KIL192" s="1"/>
      <c r="KIM192" s="1"/>
      <c r="KIN192" s="1"/>
      <c r="KIO192" s="1"/>
      <c r="KIP192" s="1"/>
      <c r="KIQ192" s="1"/>
      <c r="KIR192" s="1"/>
      <c r="KIS192" s="1"/>
      <c r="KIT192" s="1"/>
      <c r="KIU192" s="1"/>
      <c r="KIV192" s="1"/>
      <c r="KIW192" s="1"/>
      <c r="KIX192" s="1"/>
      <c r="KIY192" s="1"/>
      <c r="KIZ192" s="1"/>
      <c r="KJA192" s="1"/>
      <c r="KJB192" s="1"/>
      <c r="KJC192" s="1"/>
      <c r="KJD192" s="1"/>
      <c r="KJE192" s="1"/>
      <c r="KJF192" s="1"/>
      <c r="KJG192" s="1"/>
      <c r="KJH192" s="1"/>
      <c r="KJI192" s="1"/>
      <c r="KJJ192" s="1"/>
      <c r="KJK192" s="1"/>
      <c r="KJL192" s="1"/>
      <c r="KJM192" s="1"/>
      <c r="KJN192" s="1"/>
      <c r="KJO192" s="1"/>
      <c r="KJP192" s="1"/>
      <c r="KJQ192" s="1"/>
      <c r="KJR192" s="1"/>
      <c r="KJS192" s="1"/>
      <c r="KJT192" s="1"/>
      <c r="KJU192" s="1"/>
      <c r="KJV192" s="1"/>
      <c r="KJW192" s="1"/>
      <c r="KJX192" s="1"/>
      <c r="KJY192" s="1"/>
      <c r="KJZ192" s="1"/>
      <c r="KKA192" s="1"/>
      <c r="KKB192" s="1"/>
      <c r="KKC192" s="1"/>
      <c r="KKD192" s="1"/>
      <c r="KKE192" s="1"/>
      <c r="KKF192" s="1"/>
      <c r="KKG192" s="1"/>
      <c r="KKH192" s="1"/>
      <c r="KKI192" s="1"/>
      <c r="KKJ192" s="1"/>
      <c r="KKK192" s="1"/>
      <c r="KKL192" s="1"/>
      <c r="KKM192" s="1"/>
      <c r="KKN192" s="1"/>
      <c r="KKO192" s="1"/>
      <c r="KKP192" s="1"/>
      <c r="KKQ192" s="1"/>
      <c r="KKR192" s="1"/>
      <c r="KKS192" s="1"/>
      <c r="KKT192" s="1"/>
      <c r="KKU192" s="1"/>
      <c r="KKV192" s="1"/>
      <c r="KKW192" s="1"/>
      <c r="KKX192" s="1"/>
      <c r="KKY192" s="1"/>
      <c r="KKZ192" s="1"/>
      <c r="KLA192" s="1"/>
      <c r="KLB192" s="1"/>
      <c r="KLC192" s="1"/>
      <c r="KLD192" s="1"/>
      <c r="KLE192" s="1"/>
      <c r="KLF192" s="1"/>
      <c r="KLG192" s="1"/>
      <c r="KLH192" s="1"/>
      <c r="KLI192" s="1"/>
      <c r="KLJ192" s="1"/>
      <c r="KLK192" s="1"/>
      <c r="KLL192" s="1"/>
      <c r="KLM192" s="1"/>
      <c r="KLN192" s="1"/>
      <c r="KLO192" s="1"/>
      <c r="KLP192" s="1"/>
      <c r="KLQ192" s="1"/>
      <c r="KLR192" s="1"/>
      <c r="KLS192" s="1"/>
      <c r="KLT192" s="1"/>
      <c r="KLU192" s="1"/>
      <c r="KLV192" s="1"/>
      <c r="KLW192" s="1"/>
      <c r="KLX192" s="1"/>
      <c r="KLY192" s="1"/>
      <c r="KLZ192" s="1"/>
      <c r="KMA192" s="1"/>
      <c r="KMB192" s="1"/>
      <c r="KMC192" s="1"/>
      <c r="KMD192" s="1"/>
      <c r="KME192" s="1"/>
      <c r="KMF192" s="1"/>
      <c r="KMG192" s="1"/>
      <c r="KMH192" s="1"/>
      <c r="KMI192" s="1"/>
      <c r="KMJ192" s="1"/>
      <c r="KMK192" s="1"/>
      <c r="KML192" s="1"/>
      <c r="KMM192" s="1"/>
      <c r="KMN192" s="1"/>
      <c r="KMO192" s="1"/>
      <c r="KMP192" s="1"/>
      <c r="KMQ192" s="1"/>
      <c r="KMR192" s="1"/>
      <c r="KMS192" s="1"/>
      <c r="KMT192" s="1"/>
      <c r="KMU192" s="1"/>
      <c r="KMV192" s="1"/>
      <c r="KMW192" s="1"/>
      <c r="KMX192" s="1"/>
      <c r="KMY192" s="1"/>
      <c r="KMZ192" s="1"/>
      <c r="KNA192" s="1"/>
      <c r="KNB192" s="1"/>
      <c r="KNC192" s="1"/>
      <c r="KND192" s="1"/>
      <c r="KNE192" s="1"/>
      <c r="KNF192" s="1"/>
      <c r="KNG192" s="1"/>
      <c r="KNH192" s="1"/>
      <c r="KNI192" s="1"/>
      <c r="KNJ192" s="1"/>
      <c r="KNK192" s="1"/>
      <c r="KNL192" s="1"/>
      <c r="KNM192" s="1"/>
      <c r="KNN192" s="1"/>
      <c r="KNO192" s="1"/>
      <c r="KNP192" s="1"/>
      <c r="KNQ192" s="1"/>
      <c r="KNR192" s="1"/>
      <c r="KNS192" s="1"/>
      <c r="KNT192" s="1"/>
      <c r="KNU192" s="1"/>
      <c r="KNV192" s="1"/>
      <c r="KNW192" s="1"/>
      <c r="KNX192" s="1"/>
      <c r="KNY192" s="1"/>
      <c r="KNZ192" s="1"/>
      <c r="KOA192" s="1"/>
      <c r="KOB192" s="1"/>
      <c r="KOC192" s="1"/>
      <c r="KOD192" s="1"/>
      <c r="KOE192" s="1"/>
      <c r="KOF192" s="1"/>
      <c r="KOG192" s="1"/>
      <c r="KOH192" s="1"/>
      <c r="KOI192" s="1"/>
      <c r="KOJ192" s="1"/>
      <c r="KOK192" s="1"/>
      <c r="KOL192" s="1"/>
      <c r="KOM192" s="1"/>
      <c r="KON192" s="1"/>
      <c r="KOO192" s="1"/>
      <c r="KOP192" s="1"/>
      <c r="KOQ192" s="1"/>
      <c r="KOR192" s="1"/>
      <c r="KOS192" s="1"/>
      <c r="KOT192" s="1"/>
      <c r="KOU192" s="1"/>
      <c r="KOV192" s="1"/>
      <c r="KOW192" s="1"/>
      <c r="KOX192" s="1"/>
      <c r="KOY192" s="1"/>
      <c r="KOZ192" s="1"/>
      <c r="KPA192" s="1"/>
      <c r="KPB192" s="1"/>
      <c r="KPC192" s="1"/>
      <c r="KPD192" s="1"/>
      <c r="KPE192" s="1"/>
      <c r="KPF192" s="1"/>
      <c r="KPG192" s="1"/>
      <c r="KPH192" s="1"/>
      <c r="KPI192" s="1"/>
      <c r="KPJ192" s="1"/>
      <c r="KPK192" s="1"/>
      <c r="KPL192" s="1"/>
      <c r="KPM192" s="1"/>
      <c r="KPN192" s="1"/>
      <c r="KPO192" s="1"/>
      <c r="KPP192" s="1"/>
      <c r="KPQ192" s="1"/>
      <c r="KPR192" s="1"/>
      <c r="KPS192" s="1"/>
      <c r="KPT192" s="1"/>
      <c r="KPU192" s="1"/>
      <c r="KPV192" s="1"/>
      <c r="KPW192" s="1"/>
      <c r="KPX192" s="1"/>
      <c r="KPY192" s="1"/>
      <c r="KPZ192" s="1"/>
      <c r="KQA192" s="1"/>
      <c r="KQB192" s="1"/>
      <c r="KQC192" s="1"/>
      <c r="KQD192" s="1"/>
      <c r="KQE192" s="1"/>
      <c r="KQF192" s="1"/>
      <c r="KQG192" s="1"/>
      <c r="KQH192" s="1"/>
      <c r="KQI192" s="1"/>
      <c r="KQJ192" s="1"/>
      <c r="KQK192" s="1"/>
      <c r="KQL192" s="1"/>
      <c r="KQM192" s="1"/>
      <c r="KQN192" s="1"/>
      <c r="KQO192" s="1"/>
      <c r="KQP192" s="1"/>
      <c r="KQQ192" s="1"/>
      <c r="KQR192" s="1"/>
      <c r="KQS192" s="1"/>
      <c r="KQT192" s="1"/>
      <c r="KQU192" s="1"/>
      <c r="KQV192" s="1"/>
      <c r="KQW192" s="1"/>
      <c r="KQX192" s="1"/>
      <c r="KQY192" s="1"/>
      <c r="KQZ192" s="1"/>
      <c r="KRA192" s="1"/>
      <c r="KRB192" s="1"/>
      <c r="KRC192" s="1"/>
      <c r="KRD192" s="1"/>
      <c r="KRE192" s="1"/>
      <c r="KRF192" s="1"/>
      <c r="KRG192" s="1"/>
      <c r="KRH192" s="1"/>
      <c r="KRI192" s="1"/>
      <c r="KRJ192" s="1"/>
      <c r="KRK192" s="1"/>
      <c r="KRL192" s="1"/>
      <c r="KRM192" s="1"/>
      <c r="KRN192" s="1"/>
      <c r="KRO192" s="1"/>
      <c r="KRP192" s="1"/>
      <c r="KRQ192" s="1"/>
      <c r="KRR192" s="1"/>
      <c r="KRS192" s="1"/>
      <c r="KRT192" s="1"/>
      <c r="KRU192" s="1"/>
      <c r="KRV192" s="1"/>
      <c r="KRW192" s="1"/>
      <c r="KRX192" s="1"/>
      <c r="KRY192" s="1"/>
      <c r="KRZ192" s="1"/>
      <c r="KSA192" s="1"/>
      <c r="KSB192" s="1"/>
      <c r="KSC192" s="1"/>
      <c r="KSD192" s="1"/>
      <c r="KSE192" s="1"/>
      <c r="KSF192" s="1"/>
      <c r="KSG192" s="1"/>
      <c r="KSH192" s="1"/>
      <c r="KSI192" s="1"/>
      <c r="KSJ192" s="1"/>
      <c r="KSK192" s="1"/>
      <c r="KSL192" s="1"/>
      <c r="KSM192" s="1"/>
      <c r="KSN192" s="1"/>
      <c r="KSO192" s="1"/>
      <c r="KSP192" s="1"/>
      <c r="KSQ192" s="1"/>
      <c r="KSR192" s="1"/>
      <c r="KSS192" s="1"/>
      <c r="KST192" s="1"/>
      <c r="KSU192" s="1"/>
      <c r="KSV192" s="1"/>
      <c r="KSW192" s="1"/>
      <c r="KSX192" s="1"/>
      <c r="KSY192" s="1"/>
      <c r="KSZ192" s="1"/>
      <c r="KTA192" s="1"/>
      <c r="KTB192" s="1"/>
      <c r="KTC192" s="1"/>
      <c r="KTD192" s="1"/>
      <c r="KTE192" s="1"/>
      <c r="KTF192" s="1"/>
      <c r="KTG192" s="1"/>
      <c r="KTH192" s="1"/>
      <c r="KTI192" s="1"/>
      <c r="KTJ192" s="1"/>
      <c r="KTK192" s="1"/>
      <c r="KTL192" s="1"/>
      <c r="KTM192" s="1"/>
      <c r="KTN192" s="1"/>
      <c r="KTO192" s="1"/>
      <c r="KTP192" s="1"/>
      <c r="KTQ192" s="1"/>
      <c r="KTR192" s="1"/>
      <c r="KTS192" s="1"/>
      <c r="KTT192" s="1"/>
      <c r="KTU192" s="1"/>
      <c r="KTV192" s="1"/>
      <c r="KTW192" s="1"/>
      <c r="KTX192" s="1"/>
      <c r="KTY192" s="1"/>
      <c r="KTZ192" s="1"/>
      <c r="KUA192" s="1"/>
      <c r="KUB192" s="1"/>
      <c r="KUC192" s="1"/>
      <c r="KUD192" s="1"/>
      <c r="KUE192" s="1"/>
      <c r="KUF192" s="1"/>
      <c r="KUG192" s="1"/>
      <c r="KUH192" s="1"/>
      <c r="KUI192" s="1"/>
      <c r="KUJ192" s="1"/>
      <c r="KUK192" s="1"/>
      <c r="KUL192" s="1"/>
      <c r="KUM192" s="1"/>
      <c r="KUN192" s="1"/>
      <c r="KUO192" s="1"/>
      <c r="KUP192" s="1"/>
      <c r="KUQ192" s="1"/>
      <c r="KUR192" s="1"/>
      <c r="KUS192" s="1"/>
      <c r="KUT192" s="1"/>
      <c r="KUU192" s="1"/>
      <c r="KUV192" s="1"/>
      <c r="KUW192" s="1"/>
      <c r="KUX192" s="1"/>
      <c r="KUY192" s="1"/>
      <c r="KUZ192" s="1"/>
      <c r="KVA192" s="1"/>
      <c r="KVB192" s="1"/>
      <c r="KVC192" s="1"/>
      <c r="KVD192" s="1"/>
      <c r="KVE192" s="1"/>
      <c r="KVF192" s="1"/>
      <c r="KVG192" s="1"/>
      <c r="KVH192" s="1"/>
      <c r="KVI192" s="1"/>
      <c r="KVJ192" s="1"/>
      <c r="KVK192" s="1"/>
      <c r="KVL192" s="1"/>
      <c r="KVM192" s="1"/>
      <c r="KVN192" s="1"/>
      <c r="KVO192" s="1"/>
      <c r="KVP192" s="1"/>
      <c r="KVQ192" s="1"/>
      <c r="KVR192" s="1"/>
      <c r="KVS192" s="1"/>
      <c r="KVT192" s="1"/>
      <c r="KVU192" s="1"/>
      <c r="KVV192" s="1"/>
      <c r="KVW192" s="1"/>
      <c r="KVX192" s="1"/>
      <c r="KVY192" s="1"/>
      <c r="KVZ192" s="1"/>
      <c r="KWA192" s="1"/>
      <c r="KWB192" s="1"/>
      <c r="KWC192" s="1"/>
      <c r="KWD192" s="1"/>
      <c r="KWE192" s="1"/>
      <c r="KWF192" s="1"/>
      <c r="KWG192" s="1"/>
      <c r="KWH192" s="1"/>
      <c r="KWI192" s="1"/>
      <c r="KWJ192" s="1"/>
      <c r="KWK192" s="1"/>
      <c r="KWL192" s="1"/>
      <c r="KWM192" s="1"/>
      <c r="KWN192" s="1"/>
      <c r="KWO192" s="1"/>
      <c r="KWP192" s="1"/>
      <c r="KWQ192" s="1"/>
      <c r="KWR192" s="1"/>
      <c r="KWS192" s="1"/>
      <c r="KWT192" s="1"/>
      <c r="KWU192" s="1"/>
      <c r="KWV192" s="1"/>
      <c r="KWW192" s="1"/>
      <c r="KWX192" s="1"/>
      <c r="KWY192" s="1"/>
      <c r="KWZ192" s="1"/>
      <c r="KXA192" s="1"/>
      <c r="KXB192" s="1"/>
      <c r="KXC192" s="1"/>
      <c r="KXD192" s="1"/>
      <c r="KXE192" s="1"/>
      <c r="KXF192" s="1"/>
      <c r="KXG192" s="1"/>
      <c r="KXH192" s="1"/>
      <c r="KXI192" s="1"/>
      <c r="KXJ192" s="1"/>
      <c r="KXK192" s="1"/>
      <c r="KXL192" s="1"/>
      <c r="KXM192" s="1"/>
      <c r="KXN192" s="1"/>
      <c r="KXO192" s="1"/>
      <c r="KXP192" s="1"/>
      <c r="KXQ192" s="1"/>
      <c r="KXR192" s="1"/>
      <c r="KXS192" s="1"/>
      <c r="KXT192" s="1"/>
      <c r="KXU192" s="1"/>
      <c r="KXV192" s="1"/>
      <c r="KXW192" s="1"/>
      <c r="KXX192" s="1"/>
      <c r="KXY192" s="1"/>
      <c r="KXZ192" s="1"/>
      <c r="KYA192" s="1"/>
      <c r="KYB192" s="1"/>
      <c r="KYC192" s="1"/>
      <c r="KYD192" s="1"/>
      <c r="KYE192" s="1"/>
      <c r="KYF192" s="1"/>
      <c r="KYG192" s="1"/>
      <c r="KYH192" s="1"/>
      <c r="KYI192" s="1"/>
      <c r="KYJ192" s="1"/>
      <c r="KYK192" s="1"/>
      <c r="KYL192" s="1"/>
      <c r="KYM192" s="1"/>
      <c r="KYN192" s="1"/>
      <c r="KYO192" s="1"/>
      <c r="KYP192" s="1"/>
      <c r="KYQ192" s="1"/>
      <c r="KYR192" s="1"/>
      <c r="KYS192" s="1"/>
      <c r="KYT192" s="1"/>
      <c r="KYU192" s="1"/>
      <c r="KYV192" s="1"/>
      <c r="KYW192" s="1"/>
      <c r="KYX192" s="1"/>
      <c r="KYY192" s="1"/>
      <c r="KYZ192" s="1"/>
      <c r="KZA192" s="1"/>
      <c r="KZB192" s="1"/>
      <c r="KZC192" s="1"/>
      <c r="KZD192" s="1"/>
      <c r="KZE192" s="1"/>
      <c r="KZF192" s="1"/>
      <c r="KZG192" s="1"/>
      <c r="KZH192" s="1"/>
      <c r="KZI192" s="1"/>
      <c r="KZJ192" s="1"/>
      <c r="KZK192" s="1"/>
      <c r="KZL192" s="1"/>
      <c r="KZM192" s="1"/>
      <c r="KZN192" s="1"/>
      <c r="KZO192" s="1"/>
      <c r="KZP192" s="1"/>
      <c r="KZQ192" s="1"/>
      <c r="KZR192" s="1"/>
      <c r="KZS192" s="1"/>
      <c r="KZT192" s="1"/>
      <c r="KZU192" s="1"/>
      <c r="KZV192" s="1"/>
      <c r="KZW192" s="1"/>
      <c r="KZX192" s="1"/>
      <c r="KZY192" s="1"/>
      <c r="KZZ192" s="1"/>
      <c r="LAA192" s="1"/>
      <c r="LAB192" s="1"/>
      <c r="LAC192" s="1"/>
      <c r="LAD192" s="1"/>
      <c r="LAE192" s="1"/>
      <c r="LAF192" s="1"/>
      <c r="LAG192" s="1"/>
      <c r="LAH192" s="1"/>
      <c r="LAI192" s="1"/>
      <c r="LAJ192" s="1"/>
      <c r="LAK192" s="1"/>
      <c r="LAL192" s="1"/>
      <c r="LAM192" s="1"/>
      <c r="LAN192" s="1"/>
      <c r="LAO192" s="1"/>
      <c r="LAP192" s="1"/>
      <c r="LAQ192" s="1"/>
      <c r="LAR192" s="1"/>
      <c r="LAS192" s="1"/>
      <c r="LAT192" s="1"/>
      <c r="LAU192" s="1"/>
      <c r="LAV192" s="1"/>
      <c r="LAW192" s="1"/>
      <c r="LAX192" s="1"/>
      <c r="LAY192" s="1"/>
      <c r="LAZ192" s="1"/>
      <c r="LBA192" s="1"/>
      <c r="LBB192" s="1"/>
      <c r="LBC192" s="1"/>
      <c r="LBD192" s="1"/>
      <c r="LBE192" s="1"/>
      <c r="LBF192" s="1"/>
      <c r="LBG192" s="1"/>
      <c r="LBH192" s="1"/>
      <c r="LBI192" s="1"/>
      <c r="LBJ192" s="1"/>
      <c r="LBK192" s="1"/>
      <c r="LBL192" s="1"/>
      <c r="LBM192" s="1"/>
      <c r="LBN192" s="1"/>
      <c r="LBO192" s="1"/>
      <c r="LBP192" s="1"/>
      <c r="LBQ192" s="1"/>
      <c r="LBR192" s="1"/>
      <c r="LBS192" s="1"/>
      <c r="LBT192" s="1"/>
      <c r="LBU192" s="1"/>
      <c r="LBV192" s="1"/>
      <c r="LBW192" s="1"/>
      <c r="LBX192" s="1"/>
      <c r="LBY192" s="1"/>
      <c r="LBZ192" s="1"/>
      <c r="LCA192" s="1"/>
      <c r="LCB192" s="1"/>
      <c r="LCC192" s="1"/>
      <c r="LCD192" s="1"/>
      <c r="LCE192" s="1"/>
      <c r="LCF192" s="1"/>
      <c r="LCG192" s="1"/>
      <c r="LCH192" s="1"/>
      <c r="LCI192" s="1"/>
      <c r="LCJ192" s="1"/>
      <c r="LCK192" s="1"/>
      <c r="LCL192" s="1"/>
      <c r="LCM192" s="1"/>
      <c r="LCN192" s="1"/>
      <c r="LCO192" s="1"/>
      <c r="LCP192" s="1"/>
      <c r="LCQ192" s="1"/>
      <c r="LCR192" s="1"/>
      <c r="LCS192" s="1"/>
      <c r="LCT192" s="1"/>
      <c r="LCU192" s="1"/>
      <c r="LCV192" s="1"/>
      <c r="LCW192" s="1"/>
      <c r="LCX192" s="1"/>
      <c r="LCY192" s="1"/>
      <c r="LCZ192" s="1"/>
      <c r="LDA192" s="1"/>
      <c r="LDB192" s="1"/>
      <c r="LDC192" s="1"/>
      <c r="LDD192" s="1"/>
      <c r="LDE192" s="1"/>
      <c r="LDF192" s="1"/>
      <c r="LDG192" s="1"/>
      <c r="LDH192" s="1"/>
      <c r="LDI192" s="1"/>
      <c r="LDJ192" s="1"/>
      <c r="LDK192" s="1"/>
      <c r="LDL192" s="1"/>
      <c r="LDM192" s="1"/>
      <c r="LDN192" s="1"/>
      <c r="LDO192" s="1"/>
      <c r="LDP192" s="1"/>
      <c r="LDQ192" s="1"/>
      <c r="LDR192" s="1"/>
      <c r="LDS192" s="1"/>
      <c r="LDT192" s="1"/>
      <c r="LDU192" s="1"/>
      <c r="LDV192" s="1"/>
      <c r="LDW192" s="1"/>
      <c r="LDX192" s="1"/>
      <c r="LDY192" s="1"/>
      <c r="LDZ192" s="1"/>
      <c r="LEA192" s="1"/>
      <c r="LEB192" s="1"/>
      <c r="LEC192" s="1"/>
      <c r="LED192" s="1"/>
      <c r="LEE192" s="1"/>
      <c r="LEF192" s="1"/>
      <c r="LEG192" s="1"/>
      <c r="LEH192" s="1"/>
      <c r="LEI192" s="1"/>
      <c r="LEJ192" s="1"/>
      <c r="LEK192" s="1"/>
      <c r="LEL192" s="1"/>
      <c r="LEM192" s="1"/>
      <c r="LEN192" s="1"/>
      <c r="LEO192" s="1"/>
      <c r="LEP192" s="1"/>
      <c r="LEQ192" s="1"/>
      <c r="LER192" s="1"/>
      <c r="LES192" s="1"/>
      <c r="LET192" s="1"/>
      <c r="LEU192" s="1"/>
      <c r="LEV192" s="1"/>
      <c r="LEW192" s="1"/>
      <c r="LEX192" s="1"/>
      <c r="LEY192" s="1"/>
      <c r="LEZ192" s="1"/>
      <c r="LFA192" s="1"/>
      <c r="LFB192" s="1"/>
      <c r="LFC192" s="1"/>
      <c r="LFD192" s="1"/>
      <c r="LFE192" s="1"/>
      <c r="LFF192" s="1"/>
      <c r="LFG192" s="1"/>
      <c r="LFH192" s="1"/>
      <c r="LFI192" s="1"/>
      <c r="LFJ192" s="1"/>
      <c r="LFK192" s="1"/>
      <c r="LFL192" s="1"/>
      <c r="LFM192" s="1"/>
      <c r="LFN192" s="1"/>
      <c r="LFO192" s="1"/>
      <c r="LFP192" s="1"/>
      <c r="LFQ192" s="1"/>
      <c r="LFR192" s="1"/>
      <c r="LFS192" s="1"/>
      <c r="LFT192" s="1"/>
      <c r="LFU192" s="1"/>
      <c r="LFV192" s="1"/>
      <c r="LFW192" s="1"/>
      <c r="LFX192" s="1"/>
      <c r="LFY192" s="1"/>
      <c r="LFZ192" s="1"/>
      <c r="LGA192" s="1"/>
      <c r="LGB192" s="1"/>
      <c r="LGC192" s="1"/>
      <c r="LGD192" s="1"/>
      <c r="LGE192" s="1"/>
      <c r="LGF192" s="1"/>
      <c r="LGG192" s="1"/>
      <c r="LGH192" s="1"/>
      <c r="LGI192" s="1"/>
      <c r="LGJ192" s="1"/>
      <c r="LGK192" s="1"/>
      <c r="LGL192" s="1"/>
      <c r="LGM192" s="1"/>
      <c r="LGN192" s="1"/>
      <c r="LGO192" s="1"/>
      <c r="LGP192" s="1"/>
      <c r="LGQ192" s="1"/>
      <c r="LGR192" s="1"/>
      <c r="LGS192" s="1"/>
      <c r="LGT192" s="1"/>
      <c r="LGU192" s="1"/>
      <c r="LGV192" s="1"/>
      <c r="LGW192" s="1"/>
      <c r="LGX192" s="1"/>
      <c r="LGY192" s="1"/>
      <c r="LGZ192" s="1"/>
      <c r="LHA192" s="1"/>
      <c r="LHB192" s="1"/>
      <c r="LHC192" s="1"/>
      <c r="LHD192" s="1"/>
      <c r="LHE192" s="1"/>
      <c r="LHF192" s="1"/>
      <c r="LHG192" s="1"/>
      <c r="LHH192" s="1"/>
      <c r="LHI192" s="1"/>
      <c r="LHJ192" s="1"/>
      <c r="LHK192" s="1"/>
      <c r="LHL192" s="1"/>
      <c r="LHM192" s="1"/>
      <c r="LHN192" s="1"/>
      <c r="LHO192" s="1"/>
      <c r="LHP192" s="1"/>
      <c r="LHQ192" s="1"/>
      <c r="LHR192" s="1"/>
      <c r="LHS192" s="1"/>
      <c r="LHT192" s="1"/>
      <c r="LHU192" s="1"/>
      <c r="LHV192" s="1"/>
      <c r="LHW192" s="1"/>
      <c r="LHX192" s="1"/>
      <c r="LHY192" s="1"/>
      <c r="LHZ192" s="1"/>
      <c r="LIA192" s="1"/>
      <c r="LIB192" s="1"/>
      <c r="LIC192" s="1"/>
      <c r="LID192" s="1"/>
      <c r="LIE192" s="1"/>
      <c r="LIF192" s="1"/>
      <c r="LIG192" s="1"/>
      <c r="LIH192" s="1"/>
      <c r="LII192" s="1"/>
      <c r="LIJ192" s="1"/>
      <c r="LIK192" s="1"/>
      <c r="LIL192" s="1"/>
      <c r="LIM192" s="1"/>
      <c r="LIN192" s="1"/>
      <c r="LIO192" s="1"/>
      <c r="LIP192" s="1"/>
      <c r="LIQ192" s="1"/>
      <c r="LIR192" s="1"/>
      <c r="LIS192" s="1"/>
      <c r="LIT192" s="1"/>
      <c r="LIU192" s="1"/>
      <c r="LIV192" s="1"/>
      <c r="LIW192" s="1"/>
      <c r="LIX192" s="1"/>
      <c r="LIY192" s="1"/>
      <c r="LIZ192" s="1"/>
      <c r="LJA192" s="1"/>
      <c r="LJB192" s="1"/>
      <c r="LJC192" s="1"/>
      <c r="LJD192" s="1"/>
      <c r="LJE192" s="1"/>
      <c r="LJF192" s="1"/>
      <c r="LJG192" s="1"/>
      <c r="LJH192" s="1"/>
      <c r="LJI192" s="1"/>
      <c r="LJJ192" s="1"/>
      <c r="LJK192" s="1"/>
      <c r="LJL192" s="1"/>
      <c r="LJM192" s="1"/>
      <c r="LJN192" s="1"/>
      <c r="LJO192" s="1"/>
      <c r="LJP192" s="1"/>
      <c r="LJQ192" s="1"/>
      <c r="LJR192" s="1"/>
      <c r="LJS192" s="1"/>
      <c r="LJT192" s="1"/>
      <c r="LJU192" s="1"/>
      <c r="LJV192" s="1"/>
      <c r="LJW192" s="1"/>
      <c r="LJX192" s="1"/>
      <c r="LJY192" s="1"/>
      <c r="LJZ192" s="1"/>
      <c r="LKA192" s="1"/>
      <c r="LKB192" s="1"/>
      <c r="LKC192" s="1"/>
      <c r="LKD192" s="1"/>
      <c r="LKE192" s="1"/>
      <c r="LKF192" s="1"/>
      <c r="LKG192" s="1"/>
      <c r="LKH192" s="1"/>
      <c r="LKI192" s="1"/>
      <c r="LKJ192" s="1"/>
      <c r="LKK192" s="1"/>
      <c r="LKL192" s="1"/>
      <c r="LKM192" s="1"/>
      <c r="LKN192" s="1"/>
      <c r="LKO192" s="1"/>
      <c r="LKP192" s="1"/>
      <c r="LKQ192" s="1"/>
      <c r="LKR192" s="1"/>
      <c r="LKS192" s="1"/>
      <c r="LKT192" s="1"/>
      <c r="LKU192" s="1"/>
      <c r="LKV192" s="1"/>
      <c r="LKW192" s="1"/>
      <c r="LKX192" s="1"/>
      <c r="LKY192" s="1"/>
      <c r="LKZ192" s="1"/>
      <c r="LLA192" s="1"/>
      <c r="LLB192" s="1"/>
      <c r="LLC192" s="1"/>
      <c r="LLD192" s="1"/>
      <c r="LLE192" s="1"/>
      <c r="LLF192" s="1"/>
      <c r="LLG192" s="1"/>
      <c r="LLH192" s="1"/>
      <c r="LLI192" s="1"/>
      <c r="LLJ192" s="1"/>
      <c r="LLK192" s="1"/>
      <c r="LLL192" s="1"/>
      <c r="LLM192" s="1"/>
      <c r="LLN192" s="1"/>
      <c r="LLO192" s="1"/>
      <c r="LLP192" s="1"/>
      <c r="LLQ192" s="1"/>
      <c r="LLR192" s="1"/>
      <c r="LLS192" s="1"/>
      <c r="LLT192" s="1"/>
      <c r="LLU192" s="1"/>
      <c r="LLV192" s="1"/>
      <c r="LLW192" s="1"/>
      <c r="LLX192" s="1"/>
      <c r="LLY192" s="1"/>
      <c r="LLZ192" s="1"/>
      <c r="LMA192" s="1"/>
      <c r="LMB192" s="1"/>
      <c r="LMC192" s="1"/>
      <c r="LMD192" s="1"/>
      <c r="LME192" s="1"/>
      <c r="LMF192" s="1"/>
      <c r="LMG192" s="1"/>
      <c r="LMH192" s="1"/>
      <c r="LMI192" s="1"/>
      <c r="LMJ192" s="1"/>
      <c r="LMK192" s="1"/>
      <c r="LML192" s="1"/>
      <c r="LMM192" s="1"/>
      <c r="LMN192" s="1"/>
      <c r="LMO192" s="1"/>
      <c r="LMP192" s="1"/>
      <c r="LMQ192" s="1"/>
      <c r="LMR192" s="1"/>
      <c r="LMS192" s="1"/>
      <c r="LMT192" s="1"/>
      <c r="LMU192" s="1"/>
      <c r="LMV192" s="1"/>
      <c r="LMW192" s="1"/>
      <c r="LMX192" s="1"/>
      <c r="LMY192" s="1"/>
      <c r="LMZ192" s="1"/>
      <c r="LNA192" s="1"/>
      <c r="LNB192" s="1"/>
      <c r="LNC192" s="1"/>
      <c r="LND192" s="1"/>
      <c r="LNE192" s="1"/>
      <c r="LNF192" s="1"/>
      <c r="LNG192" s="1"/>
      <c r="LNH192" s="1"/>
      <c r="LNI192" s="1"/>
      <c r="LNJ192" s="1"/>
      <c r="LNK192" s="1"/>
      <c r="LNL192" s="1"/>
      <c r="LNM192" s="1"/>
      <c r="LNN192" s="1"/>
      <c r="LNO192" s="1"/>
      <c r="LNP192" s="1"/>
      <c r="LNQ192" s="1"/>
      <c r="LNR192" s="1"/>
      <c r="LNS192" s="1"/>
      <c r="LNT192" s="1"/>
      <c r="LNU192" s="1"/>
      <c r="LNV192" s="1"/>
      <c r="LNW192" s="1"/>
      <c r="LNX192" s="1"/>
      <c r="LNY192" s="1"/>
      <c r="LNZ192" s="1"/>
      <c r="LOA192" s="1"/>
      <c r="LOB192" s="1"/>
      <c r="LOC192" s="1"/>
      <c r="LOD192" s="1"/>
      <c r="LOE192" s="1"/>
      <c r="LOF192" s="1"/>
      <c r="LOG192" s="1"/>
      <c r="LOH192" s="1"/>
      <c r="LOI192" s="1"/>
      <c r="LOJ192" s="1"/>
      <c r="LOK192" s="1"/>
      <c r="LOL192" s="1"/>
      <c r="LOM192" s="1"/>
      <c r="LON192" s="1"/>
      <c r="LOO192" s="1"/>
      <c r="LOP192" s="1"/>
      <c r="LOQ192" s="1"/>
      <c r="LOR192" s="1"/>
      <c r="LOS192" s="1"/>
      <c r="LOT192" s="1"/>
      <c r="LOU192" s="1"/>
      <c r="LOV192" s="1"/>
      <c r="LOW192" s="1"/>
      <c r="LOX192" s="1"/>
      <c r="LOY192" s="1"/>
      <c r="LOZ192" s="1"/>
      <c r="LPA192" s="1"/>
      <c r="LPB192" s="1"/>
      <c r="LPC192" s="1"/>
      <c r="LPD192" s="1"/>
      <c r="LPE192" s="1"/>
      <c r="LPF192" s="1"/>
      <c r="LPG192" s="1"/>
      <c r="LPH192" s="1"/>
      <c r="LPI192" s="1"/>
      <c r="LPJ192" s="1"/>
      <c r="LPK192" s="1"/>
      <c r="LPL192" s="1"/>
      <c r="LPM192" s="1"/>
      <c r="LPN192" s="1"/>
      <c r="LPO192" s="1"/>
      <c r="LPP192" s="1"/>
      <c r="LPQ192" s="1"/>
      <c r="LPR192" s="1"/>
      <c r="LPS192" s="1"/>
      <c r="LPT192" s="1"/>
      <c r="LPU192" s="1"/>
      <c r="LPV192" s="1"/>
      <c r="LPW192" s="1"/>
      <c r="LPX192" s="1"/>
      <c r="LPY192" s="1"/>
      <c r="LPZ192" s="1"/>
      <c r="LQA192" s="1"/>
      <c r="LQB192" s="1"/>
      <c r="LQC192" s="1"/>
      <c r="LQD192" s="1"/>
      <c r="LQE192" s="1"/>
      <c r="LQF192" s="1"/>
      <c r="LQG192" s="1"/>
      <c r="LQH192" s="1"/>
      <c r="LQI192" s="1"/>
      <c r="LQJ192" s="1"/>
      <c r="LQK192" s="1"/>
      <c r="LQL192" s="1"/>
      <c r="LQM192" s="1"/>
      <c r="LQN192" s="1"/>
      <c r="LQO192" s="1"/>
      <c r="LQP192" s="1"/>
      <c r="LQQ192" s="1"/>
      <c r="LQR192" s="1"/>
      <c r="LQS192" s="1"/>
      <c r="LQT192" s="1"/>
      <c r="LQU192" s="1"/>
      <c r="LQV192" s="1"/>
      <c r="LQW192" s="1"/>
      <c r="LQX192" s="1"/>
      <c r="LQY192" s="1"/>
      <c r="LQZ192" s="1"/>
      <c r="LRA192" s="1"/>
      <c r="LRB192" s="1"/>
      <c r="LRC192" s="1"/>
      <c r="LRD192" s="1"/>
      <c r="LRE192" s="1"/>
      <c r="LRF192" s="1"/>
      <c r="LRG192" s="1"/>
      <c r="LRH192" s="1"/>
      <c r="LRI192" s="1"/>
      <c r="LRJ192" s="1"/>
      <c r="LRK192" s="1"/>
      <c r="LRL192" s="1"/>
      <c r="LRM192" s="1"/>
      <c r="LRN192" s="1"/>
      <c r="LRO192" s="1"/>
      <c r="LRP192" s="1"/>
      <c r="LRQ192" s="1"/>
      <c r="LRR192" s="1"/>
      <c r="LRS192" s="1"/>
      <c r="LRT192" s="1"/>
      <c r="LRU192" s="1"/>
      <c r="LRV192" s="1"/>
      <c r="LRW192" s="1"/>
      <c r="LRX192" s="1"/>
      <c r="LRY192" s="1"/>
      <c r="LRZ192" s="1"/>
      <c r="LSA192" s="1"/>
      <c r="LSB192" s="1"/>
      <c r="LSC192" s="1"/>
      <c r="LSD192" s="1"/>
      <c r="LSE192" s="1"/>
      <c r="LSF192" s="1"/>
      <c r="LSG192" s="1"/>
      <c r="LSH192" s="1"/>
      <c r="LSI192" s="1"/>
      <c r="LSJ192" s="1"/>
      <c r="LSK192" s="1"/>
      <c r="LSL192" s="1"/>
      <c r="LSM192" s="1"/>
      <c r="LSN192" s="1"/>
      <c r="LSO192" s="1"/>
      <c r="LSP192" s="1"/>
      <c r="LSQ192" s="1"/>
      <c r="LSR192" s="1"/>
      <c r="LSS192" s="1"/>
      <c r="LST192" s="1"/>
      <c r="LSU192" s="1"/>
      <c r="LSV192" s="1"/>
      <c r="LSW192" s="1"/>
      <c r="LSX192" s="1"/>
      <c r="LSY192" s="1"/>
      <c r="LSZ192" s="1"/>
      <c r="LTA192" s="1"/>
      <c r="LTB192" s="1"/>
      <c r="LTC192" s="1"/>
      <c r="LTD192" s="1"/>
      <c r="LTE192" s="1"/>
      <c r="LTF192" s="1"/>
      <c r="LTG192" s="1"/>
      <c r="LTH192" s="1"/>
      <c r="LTI192" s="1"/>
      <c r="LTJ192" s="1"/>
      <c r="LTK192" s="1"/>
      <c r="LTL192" s="1"/>
      <c r="LTM192" s="1"/>
      <c r="LTN192" s="1"/>
      <c r="LTO192" s="1"/>
      <c r="LTP192" s="1"/>
      <c r="LTQ192" s="1"/>
      <c r="LTR192" s="1"/>
      <c r="LTS192" s="1"/>
      <c r="LTT192" s="1"/>
      <c r="LTU192" s="1"/>
      <c r="LTV192" s="1"/>
      <c r="LTW192" s="1"/>
      <c r="LTX192" s="1"/>
      <c r="LTY192" s="1"/>
      <c r="LTZ192" s="1"/>
      <c r="LUA192" s="1"/>
      <c r="LUB192" s="1"/>
      <c r="LUC192" s="1"/>
      <c r="LUD192" s="1"/>
      <c r="LUE192" s="1"/>
      <c r="LUF192" s="1"/>
      <c r="LUG192" s="1"/>
      <c r="LUH192" s="1"/>
      <c r="LUI192" s="1"/>
      <c r="LUJ192" s="1"/>
      <c r="LUK192" s="1"/>
      <c r="LUL192" s="1"/>
      <c r="LUM192" s="1"/>
      <c r="LUN192" s="1"/>
      <c r="LUO192" s="1"/>
      <c r="LUP192" s="1"/>
      <c r="LUQ192" s="1"/>
      <c r="LUR192" s="1"/>
      <c r="LUS192" s="1"/>
      <c r="LUT192" s="1"/>
      <c r="LUU192" s="1"/>
      <c r="LUV192" s="1"/>
      <c r="LUW192" s="1"/>
      <c r="LUX192" s="1"/>
      <c r="LUY192" s="1"/>
      <c r="LUZ192" s="1"/>
      <c r="LVA192" s="1"/>
      <c r="LVB192" s="1"/>
      <c r="LVC192" s="1"/>
      <c r="LVD192" s="1"/>
      <c r="LVE192" s="1"/>
      <c r="LVF192" s="1"/>
      <c r="LVG192" s="1"/>
      <c r="LVH192" s="1"/>
      <c r="LVI192" s="1"/>
      <c r="LVJ192" s="1"/>
      <c r="LVK192" s="1"/>
      <c r="LVL192" s="1"/>
      <c r="LVM192" s="1"/>
      <c r="LVN192" s="1"/>
      <c r="LVO192" s="1"/>
      <c r="LVP192" s="1"/>
      <c r="LVQ192" s="1"/>
      <c r="LVR192" s="1"/>
      <c r="LVS192" s="1"/>
      <c r="LVT192" s="1"/>
      <c r="LVU192" s="1"/>
      <c r="LVV192" s="1"/>
      <c r="LVW192" s="1"/>
      <c r="LVX192" s="1"/>
      <c r="LVY192" s="1"/>
      <c r="LVZ192" s="1"/>
      <c r="LWA192" s="1"/>
      <c r="LWB192" s="1"/>
      <c r="LWC192" s="1"/>
      <c r="LWD192" s="1"/>
      <c r="LWE192" s="1"/>
      <c r="LWF192" s="1"/>
      <c r="LWG192" s="1"/>
      <c r="LWH192" s="1"/>
      <c r="LWI192" s="1"/>
      <c r="LWJ192" s="1"/>
      <c r="LWK192" s="1"/>
      <c r="LWL192" s="1"/>
      <c r="LWM192" s="1"/>
      <c r="LWN192" s="1"/>
      <c r="LWO192" s="1"/>
      <c r="LWP192" s="1"/>
      <c r="LWQ192" s="1"/>
      <c r="LWR192" s="1"/>
      <c r="LWS192" s="1"/>
      <c r="LWT192" s="1"/>
      <c r="LWU192" s="1"/>
      <c r="LWV192" s="1"/>
      <c r="LWW192" s="1"/>
      <c r="LWX192" s="1"/>
      <c r="LWY192" s="1"/>
      <c r="LWZ192" s="1"/>
      <c r="LXA192" s="1"/>
      <c r="LXB192" s="1"/>
      <c r="LXC192" s="1"/>
      <c r="LXD192" s="1"/>
      <c r="LXE192" s="1"/>
      <c r="LXF192" s="1"/>
      <c r="LXG192" s="1"/>
      <c r="LXH192" s="1"/>
      <c r="LXI192" s="1"/>
      <c r="LXJ192" s="1"/>
      <c r="LXK192" s="1"/>
      <c r="LXL192" s="1"/>
      <c r="LXM192" s="1"/>
      <c r="LXN192" s="1"/>
      <c r="LXO192" s="1"/>
      <c r="LXP192" s="1"/>
      <c r="LXQ192" s="1"/>
      <c r="LXR192" s="1"/>
      <c r="LXS192" s="1"/>
      <c r="LXT192" s="1"/>
      <c r="LXU192" s="1"/>
      <c r="LXV192" s="1"/>
      <c r="LXW192" s="1"/>
      <c r="LXX192" s="1"/>
      <c r="LXY192" s="1"/>
      <c r="LXZ192" s="1"/>
      <c r="LYA192" s="1"/>
      <c r="LYB192" s="1"/>
      <c r="LYC192" s="1"/>
      <c r="LYD192" s="1"/>
      <c r="LYE192" s="1"/>
      <c r="LYF192" s="1"/>
      <c r="LYG192" s="1"/>
      <c r="LYH192" s="1"/>
      <c r="LYI192" s="1"/>
      <c r="LYJ192" s="1"/>
      <c r="LYK192" s="1"/>
      <c r="LYL192" s="1"/>
      <c r="LYM192" s="1"/>
      <c r="LYN192" s="1"/>
      <c r="LYO192" s="1"/>
      <c r="LYP192" s="1"/>
      <c r="LYQ192" s="1"/>
      <c r="LYR192" s="1"/>
      <c r="LYS192" s="1"/>
      <c r="LYT192" s="1"/>
      <c r="LYU192" s="1"/>
      <c r="LYV192" s="1"/>
      <c r="LYW192" s="1"/>
      <c r="LYX192" s="1"/>
      <c r="LYY192" s="1"/>
      <c r="LYZ192" s="1"/>
      <c r="LZA192" s="1"/>
      <c r="LZB192" s="1"/>
      <c r="LZC192" s="1"/>
      <c r="LZD192" s="1"/>
      <c r="LZE192" s="1"/>
      <c r="LZF192" s="1"/>
      <c r="LZG192" s="1"/>
      <c r="LZH192" s="1"/>
      <c r="LZI192" s="1"/>
      <c r="LZJ192" s="1"/>
      <c r="LZK192" s="1"/>
      <c r="LZL192" s="1"/>
      <c r="LZM192" s="1"/>
      <c r="LZN192" s="1"/>
      <c r="LZO192" s="1"/>
      <c r="LZP192" s="1"/>
      <c r="LZQ192" s="1"/>
      <c r="LZR192" s="1"/>
      <c r="LZS192" s="1"/>
      <c r="LZT192" s="1"/>
      <c r="LZU192" s="1"/>
      <c r="LZV192" s="1"/>
      <c r="LZW192" s="1"/>
      <c r="LZX192" s="1"/>
      <c r="LZY192" s="1"/>
      <c r="LZZ192" s="1"/>
      <c r="MAA192" s="1"/>
      <c r="MAB192" s="1"/>
      <c r="MAC192" s="1"/>
      <c r="MAD192" s="1"/>
      <c r="MAE192" s="1"/>
      <c r="MAF192" s="1"/>
      <c r="MAG192" s="1"/>
      <c r="MAH192" s="1"/>
      <c r="MAI192" s="1"/>
      <c r="MAJ192" s="1"/>
      <c r="MAK192" s="1"/>
      <c r="MAL192" s="1"/>
      <c r="MAM192" s="1"/>
      <c r="MAN192" s="1"/>
      <c r="MAO192" s="1"/>
      <c r="MAP192" s="1"/>
      <c r="MAQ192" s="1"/>
      <c r="MAR192" s="1"/>
      <c r="MAS192" s="1"/>
      <c r="MAT192" s="1"/>
      <c r="MAU192" s="1"/>
      <c r="MAV192" s="1"/>
      <c r="MAW192" s="1"/>
      <c r="MAX192" s="1"/>
      <c r="MAY192" s="1"/>
      <c r="MAZ192" s="1"/>
      <c r="MBA192" s="1"/>
      <c r="MBB192" s="1"/>
      <c r="MBC192" s="1"/>
      <c r="MBD192" s="1"/>
      <c r="MBE192" s="1"/>
      <c r="MBF192" s="1"/>
      <c r="MBG192" s="1"/>
      <c r="MBH192" s="1"/>
      <c r="MBI192" s="1"/>
      <c r="MBJ192" s="1"/>
      <c r="MBK192" s="1"/>
      <c r="MBL192" s="1"/>
      <c r="MBM192" s="1"/>
      <c r="MBN192" s="1"/>
      <c r="MBO192" s="1"/>
      <c r="MBP192" s="1"/>
      <c r="MBQ192" s="1"/>
      <c r="MBR192" s="1"/>
      <c r="MBS192" s="1"/>
      <c r="MBT192" s="1"/>
      <c r="MBU192" s="1"/>
      <c r="MBV192" s="1"/>
      <c r="MBW192" s="1"/>
      <c r="MBX192" s="1"/>
      <c r="MBY192" s="1"/>
      <c r="MBZ192" s="1"/>
      <c r="MCA192" s="1"/>
      <c r="MCB192" s="1"/>
      <c r="MCC192" s="1"/>
      <c r="MCD192" s="1"/>
      <c r="MCE192" s="1"/>
      <c r="MCF192" s="1"/>
      <c r="MCG192" s="1"/>
      <c r="MCH192" s="1"/>
      <c r="MCI192" s="1"/>
      <c r="MCJ192" s="1"/>
      <c r="MCK192" s="1"/>
      <c r="MCL192" s="1"/>
      <c r="MCM192" s="1"/>
      <c r="MCN192" s="1"/>
      <c r="MCO192" s="1"/>
      <c r="MCP192" s="1"/>
      <c r="MCQ192" s="1"/>
      <c r="MCR192" s="1"/>
      <c r="MCS192" s="1"/>
      <c r="MCT192" s="1"/>
      <c r="MCU192" s="1"/>
      <c r="MCV192" s="1"/>
      <c r="MCW192" s="1"/>
      <c r="MCX192" s="1"/>
      <c r="MCY192" s="1"/>
      <c r="MCZ192" s="1"/>
      <c r="MDA192" s="1"/>
      <c r="MDB192" s="1"/>
      <c r="MDC192" s="1"/>
      <c r="MDD192" s="1"/>
      <c r="MDE192" s="1"/>
      <c r="MDF192" s="1"/>
      <c r="MDG192" s="1"/>
      <c r="MDH192" s="1"/>
      <c r="MDI192" s="1"/>
      <c r="MDJ192" s="1"/>
      <c r="MDK192" s="1"/>
      <c r="MDL192" s="1"/>
      <c r="MDM192" s="1"/>
      <c r="MDN192" s="1"/>
      <c r="MDO192" s="1"/>
      <c r="MDP192" s="1"/>
      <c r="MDQ192" s="1"/>
      <c r="MDR192" s="1"/>
      <c r="MDS192" s="1"/>
      <c r="MDT192" s="1"/>
      <c r="MDU192" s="1"/>
      <c r="MDV192" s="1"/>
      <c r="MDW192" s="1"/>
      <c r="MDX192" s="1"/>
      <c r="MDY192" s="1"/>
      <c r="MDZ192" s="1"/>
      <c r="MEA192" s="1"/>
      <c r="MEB192" s="1"/>
      <c r="MEC192" s="1"/>
      <c r="MED192" s="1"/>
      <c r="MEE192" s="1"/>
      <c r="MEF192" s="1"/>
      <c r="MEG192" s="1"/>
      <c r="MEH192" s="1"/>
      <c r="MEI192" s="1"/>
      <c r="MEJ192" s="1"/>
      <c r="MEK192" s="1"/>
      <c r="MEL192" s="1"/>
      <c r="MEM192" s="1"/>
      <c r="MEN192" s="1"/>
      <c r="MEO192" s="1"/>
      <c r="MEP192" s="1"/>
      <c r="MEQ192" s="1"/>
      <c r="MER192" s="1"/>
      <c r="MES192" s="1"/>
      <c r="MET192" s="1"/>
      <c r="MEU192" s="1"/>
      <c r="MEV192" s="1"/>
      <c r="MEW192" s="1"/>
      <c r="MEX192" s="1"/>
      <c r="MEY192" s="1"/>
      <c r="MEZ192" s="1"/>
      <c r="MFA192" s="1"/>
      <c r="MFB192" s="1"/>
      <c r="MFC192" s="1"/>
      <c r="MFD192" s="1"/>
      <c r="MFE192" s="1"/>
      <c r="MFF192" s="1"/>
      <c r="MFG192" s="1"/>
      <c r="MFH192" s="1"/>
      <c r="MFI192" s="1"/>
      <c r="MFJ192" s="1"/>
      <c r="MFK192" s="1"/>
      <c r="MFL192" s="1"/>
      <c r="MFM192" s="1"/>
      <c r="MFN192" s="1"/>
      <c r="MFO192" s="1"/>
      <c r="MFP192" s="1"/>
      <c r="MFQ192" s="1"/>
      <c r="MFR192" s="1"/>
      <c r="MFS192" s="1"/>
      <c r="MFT192" s="1"/>
      <c r="MFU192" s="1"/>
      <c r="MFV192" s="1"/>
      <c r="MFW192" s="1"/>
      <c r="MFX192" s="1"/>
      <c r="MFY192" s="1"/>
      <c r="MFZ192" s="1"/>
      <c r="MGA192" s="1"/>
      <c r="MGB192" s="1"/>
      <c r="MGC192" s="1"/>
      <c r="MGD192" s="1"/>
      <c r="MGE192" s="1"/>
      <c r="MGF192" s="1"/>
      <c r="MGG192" s="1"/>
      <c r="MGH192" s="1"/>
      <c r="MGI192" s="1"/>
      <c r="MGJ192" s="1"/>
      <c r="MGK192" s="1"/>
      <c r="MGL192" s="1"/>
      <c r="MGM192" s="1"/>
      <c r="MGN192" s="1"/>
      <c r="MGO192" s="1"/>
      <c r="MGP192" s="1"/>
      <c r="MGQ192" s="1"/>
      <c r="MGR192" s="1"/>
      <c r="MGS192" s="1"/>
      <c r="MGT192" s="1"/>
      <c r="MGU192" s="1"/>
      <c r="MGV192" s="1"/>
      <c r="MGW192" s="1"/>
      <c r="MGX192" s="1"/>
      <c r="MGY192" s="1"/>
      <c r="MGZ192" s="1"/>
      <c r="MHA192" s="1"/>
      <c r="MHB192" s="1"/>
      <c r="MHC192" s="1"/>
      <c r="MHD192" s="1"/>
      <c r="MHE192" s="1"/>
      <c r="MHF192" s="1"/>
      <c r="MHG192" s="1"/>
      <c r="MHH192" s="1"/>
      <c r="MHI192" s="1"/>
      <c r="MHJ192" s="1"/>
      <c r="MHK192" s="1"/>
      <c r="MHL192" s="1"/>
      <c r="MHM192" s="1"/>
      <c r="MHN192" s="1"/>
      <c r="MHO192" s="1"/>
      <c r="MHP192" s="1"/>
      <c r="MHQ192" s="1"/>
      <c r="MHR192" s="1"/>
      <c r="MHS192" s="1"/>
      <c r="MHT192" s="1"/>
      <c r="MHU192" s="1"/>
      <c r="MHV192" s="1"/>
      <c r="MHW192" s="1"/>
      <c r="MHX192" s="1"/>
      <c r="MHY192" s="1"/>
      <c r="MHZ192" s="1"/>
      <c r="MIA192" s="1"/>
      <c r="MIB192" s="1"/>
      <c r="MIC192" s="1"/>
      <c r="MID192" s="1"/>
      <c r="MIE192" s="1"/>
      <c r="MIF192" s="1"/>
      <c r="MIG192" s="1"/>
      <c r="MIH192" s="1"/>
      <c r="MII192" s="1"/>
      <c r="MIJ192" s="1"/>
      <c r="MIK192" s="1"/>
      <c r="MIL192" s="1"/>
      <c r="MIM192" s="1"/>
      <c r="MIN192" s="1"/>
      <c r="MIO192" s="1"/>
      <c r="MIP192" s="1"/>
      <c r="MIQ192" s="1"/>
      <c r="MIR192" s="1"/>
      <c r="MIS192" s="1"/>
      <c r="MIT192" s="1"/>
      <c r="MIU192" s="1"/>
      <c r="MIV192" s="1"/>
      <c r="MIW192" s="1"/>
      <c r="MIX192" s="1"/>
      <c r="MIY192" s="1"/>
      <c r="MIZ192" s="1"/>
      <c r="MJA192" s="1"/>
      <c r="MJB192" s="1"/>
      <c r="MJC192" s="1"/>
      <c r="MJD192" s="1"/>
      <c r="MJE192" s="1"/>
      <c r="MJF192" s="1"/>
      <c r="MJG192" s="1"/>
      <c r="MJH192" s="1"/>
      <c r="MJI192" s="1"/>
      <c r="MJJ192" s="1"/>
      <c r="MJK192" s="1"/>
      <c r="MJL192" s="1"/>
      <c r="MJM192" s="1"/>
      <c r="MJN192" s="1"/>
      <c r="MJO192" s="1"/>
      <c r="MJP192" s="1"/>
      <c r="MJQ192" s="1"/>
      <c r="MJR192" s="1"/>
      <c r="MJS192" s="1"/>
      <c r="MJT192" s="1"/>
      <c r="MJU192" s="1"/>
      <c r="MJV192" s="1"/>
      <c r="MJW192" s="1"/>
      <c r="MJX192" s="1"/>
      <c r="MJY192" s="1"/>
      <c r="MJZ192" s="1"/>
      <c r="MKA192" s="1"/>
      <c r="MKB192" s="1"/>
      <c r="MKC192" s="1"/>
      <c r="MKD192" s="1"/>
      <c r="MKE192" s="1"/>
      <c r="MKF192" s="1"/>
      <c r="MKG192" s="1"/>
      <c r="MKH192" s="1"/>
      <c r="MKI192" s="1"/>
      <c r="MKJ192" s="1"/>
      <c r="MKK192" s="1"/>
      <c r="MKL192" s="1"/>
      <c r="MKM192" s="1"/>
      <c r="MKN192" s="1"/>
      <c r="MKO192" s="1"/>
      <c r="MKP192" s="1"/>
      <c r="MKQ192" s="1"/>
      <c r="MKR192" s="1"/>
      <c r="MKS192" s="1"/>
      <c r="MKT192" s="1"/>
      <c r="MKU192" s="1"/>
      <c r="MKV192" s="1"/>
      <c r="MKW192" s="1"/>
      <c r="MKX192" s="1"/>
      <c r="MKY192" s="1"/>
      <c r="MKZ192" s="1"/>
      <c r="MLA192" s="1"/>
      <c r="MLB192" s="1"/>
      <c r="MLC192" s="1"/>
      <c r="MLD192" s="1"/>
      <c r="MLE192" s="1"/>
      <c r="MLF192" s="1"/>
      <c r="MLG192" s="1"/>
      <c r="MLH192" s="1"/>
      <c r="MLI192" s="1"/>
      <c r="MLJ192" s="1"/>
      <c r="MLK192" s="1"/>
      <c r="MLL192" s="1"/>
      <c r="MLM192" s="1"/>
      <c r="MLN192" s="1"/>
      <c r="MLO192" s="1"/>
      <c r="MLP192" s="1"/>
      <c r="MLQ192" s="1"/>
      <c r="MLR192" s="1"/>
      <c r="MLS192" s="1"/>
      <c r="MLT192" s="1"/>
      <c r="MLU192" s="1"/>
      <c r="MLV192" s="1"/>
      <c r="MLW192" s="1"/>
      <c r="MLX192" s="1"/>
      <c r="MLY192" s="1"/>
      <c r="MLZ192" s="1"/>
      <c r="MMA192" s="1"/>
      <c r="MMB192" s="1"/>
      <c r="MMC192" s="1"/>
      <c r="MMD192" s="1"/>
      <c r="MME192" s="1"/>
      <c r="MMF192" s="1"/>
      <c r="MMG192" s="1"/>
      <c r="MMH192" s="1"/>
      <c r="MMI192" s="1"/>
      <c r="MMJ192" s="1"/>
      <c r="MMK192" s="1"/>
      <c r="MML192" s="1"/>
      <c r="MMM192" s="1"/>
      <c r="MMN192" s="1"/>
      <c r="MMO192" s="1"/>
      <c r="MMP192" s="1"/>
      <c r="MMQ192" s="1"/>
      <c r="MMR192" s="1"/>
      <c r="MMS192" s="1"/>
      <c r="MMT192" s="1"/>
      <c r="MMU192" s="1"/>
      <c r="MMV192" s="1"/>
      <c r="MMW192" s="1"/>
      <c r="MMX192" s="1"/>
      <c r="MMY192" s="1"/>
      <c r="MMZ192" s="1"/>
      <c r="MNA192" s="1"/>
      <c r="MNB192" s="1"/>
      <c r="MNC192" s="1"/>
      <c r="MND192" s="1"/>
      <c r="MNE192" s="1"/>
      <c r="MNF192" s="1"/>
      <c r="MNG192" s="1"/>
      <c r="MNH192" s="1"/>
      <c r="MNI192" s="1"/>
      <c r="MNJ192" s="1"/>
      <c r="MNK192" s="1"/>
      <c r="MNL192" s="1"/>
      <c r="MNM192" s="1"/>
      <c r="MNN192" s="1"/>
      <c r="MNO192" s="1"/>
      <c r="MNP192" s="1"/>
      <c r="MNQ192" s="1"/>
      <c r="MNR192" s="1"/>
      <c r="MNS192" s="1"/>
      <c r="MNT192" s="1"/>
      <c r="MNU192" s="1"/>
      <c r="MNV192" s="1"/>
      <c r="MNW192" s="1"/>
      <c r="MNX192" s="1"/>
      <c r="MNY192" s="1"/>
      <c r="MNZ192" s="1"/>
      <c r="MOA192" s="1"/>
      <c r="MOB192" s="1"/>
      <c r="MOC192" s="1"/>
      <c r="MOD192" s="1"/>
      <c r="MOE192" s="1"/>
      <c r="MOF192" s="1"/>
      <c r="MOG192" s="1"/>
      <c r="MOH192" s="1"/>
      <c r="MOI192" s="1"/>
      <c r="MOJ192" s="1"/>
      <c r="MOK192" s="1"/>
      <c r="MOL192" s="1"/>
      <c r="MOM192" s="1"/>
      <c r="MON192" s="1"/>
      <c r="MOO192" s="1"/>
      <c r="MOP192" s="1"/>
      <c r="MOQ192" s="1"/>
      <c r="MOR192" s="1"/>
      <c r="MOS192" s="1"/>
      <c r="MOT192" s="1"/>
      <c r="MOU192" s="1"/>
      <c r="MOV192" s="1"/>
      <c r="MOW192" s="1"/>
      <c r="MOX192" s="1"/>
      <c r="MOY192" s="1"/>
      <c r="MOZ192" s="1"/>
      <c r="MPA192" s="1"/>
      <c r="MPB192" s="1"/>
      <c r="MPC192" s="1"/>
      <c r="MPD192" s="1"/>
      <c r="MPE192" s="1"/>
      <c r="MPF192" s="1"/>
      <c r="MPG192" s="1"/>
      <c r="MPH192" s="1"/>
      <c r="MPI192" s="1"/>
      <c r="MPJ192" s="1"/>
      <c r="MPK192" s="1"/>
      <c r="MPL192" s="1"/>
      <c r="MPM192" s="1"/>
      <c r="MPN192" s="1"/>
      <c r="MPO192" s="1"/>
      <c r="MPP192" s="1"/>
      <c r="MPQ192" s="1"/>
      <c r="MPR192" s="1"/>
      <c r="MPS192" s="1"/>
      <c r="MPT192" s="1"/>
      <c r="MPU192" s="1"/>
      <c r="MPV192" s="1"/>
      <c r="MPW192" s="1"/>
      <c r="MPX192" s="1"/>
      <c r="MPY192" s="1"/>
      <c r="MPZ192" s="1"/>
      <c r="MQA192" s="1"/>
      <c r="MQB192" s="1"/>
      <c r="MQC192" s="1"/>
      <c r="MQD192" s="1"/>
      <c r="MQE192" s="1"/>
      <c r="MQF192" s="1"/>
      <c r="MQG192" s="1"/>
      <c r="MQH192" s="1"/>
      <c r="MQI192" s="1"/>
      <c r="MQJ192" s="1"/>
      <c r="MQK192" s="1"/>
      <c r="MQL192" s="1"/>
      <c r="MQM192" s="1"/>
      <c r="MQN192" s="1"/>
      <c r="MQO192" s="1"/>
      <c r="MQP192" s="1"/>
      <c r="MQQ192" s="1"/>
      <c r="MQR192" s="1"/>
      <c r="MQS192" s="1"/>
      <c r="MQT192" s="1"/>
      <c r="MQU192" s="1"/>
      <c r="MQV192" s="1"/>
      <c r="MQW192" s="1"/>
      <c r="MQX192" s="1"/>
      <c r="MQY192" s="1"/>
      <c r="MQZ192" s="1"/>
      <c r="MRA192" s="1"/>
      <c r="MRB192" s="1"/>
      <c r="MRC192" s="1"/>
      <c r="MRD192" s="1"/>
      <c r="MRE192" s="1"/>
      <c r="MRF192" s="1"/>
      <c r="MRG192" s="1"/>
      <c r="MRH192" s="1"/>
      <c r="MRI192" s="1"/>
      <c r="MRJ192" s="1"/>
      <c r="MRK192" s="1"/>
      <c r="MRL192" s="1"/>
      <c r="MRM192" s="1"/>
      <c r="MRN192" s="1"/>
      <c r="MRO192" s="1"/>
      <c r="MRP192" s="1"/>
      <c r="MRQ192" s="1"/>
      <c r="MRR192" s="1"/>
      <c r="MRS192" s="1"/>
      <c r="MRT192" s="1"/>
      <c r="MRU192" s="1"/>
      <c r="MRV192" s="1"/>
      <c r="MRW192" s="1"/>
      <c r="MRX192" s="1"/>
      <c r="MRY192" s="1"/>
      <c r="MRZ192" s="1"/>
      <c r="MSA192" s="1"/>
      <c r="MSB192" s="1"/>
      <c r="MSC192" s="1"/>
      <c r="MSD192" s="1"/>
      <c r="MSE192" s="1"/>
      <c r="MSF192" s="1"/>
      <c r="MSG192" s="1"/>
      <c r="MSH192" s="1"/>
      <c r="MSI192" s="1"/>
      <c r="MSJ192" s="1"/>
      <c r="MSK192" s="1"/>
      <c r="MSL192" s="1"/>
      <c r="MSM192" s="1"/>
      <c r="MSN192" s="1"/>
      <c r="MSO192" s="1"/>
      <c r="MSP192" s="1"/>
      <c r="MSQ192" s="1"/>
      <c r="MSR192" s="1"/>
      <c r="MSS192" s="1"/>
      <c r="MST192" s="1"/>
      <c r="MSU192" s="1"/>
      <c r="MSV192" s="1"/>
      <c r="MSW192" s="1"/>
      <c r="MSX192" s="1"/>
      <c r="MSY192" s="1"/>
      <c r="MSZ192" s="1"/>
      <c r="MTA192" s="1"/>
      <c r="MTB192" s="1"/>
      <c r="MTC192" s="1"/>
      <c r="MTD192" s="1"/>
      <c r="MTE192" s="1"/>
      <c r="MTF192" s="1"/>
      <c r="MTG192" s="1"/>
      <c r="MTH192" s="1"/>
      <c r="MTI192" s="1"/>
      <c r="MTJ192" s="1"/>
      <c r="MTK192" s="1"/>
      <c r="MTL192" s="1"/>
      <c r="MTM192" s="1"/>
      <c r="MTN192" s="1"/>
      <c r="MTO192" s="1"/>
      <c r="MTP192" s="1"/>
      <c r="MTQ192" s="1"/>
      <c r="MTR192" s="1"/>
      <c r="MTS192" s="1"/>
      <c r="MTT192" s="1"/>
      <c r="MTU192" s="1"/>
      <c r="MTV192" s="1"/>
      <c r="MTW192" s="1"/>
      <c r="MTX192" s="1"/>
      <c r="MTY192" s="1"/>
      <c r="MTZ192" s="1"/>
      <c r="MUA192" s="1"/>
      <c r="MUB192" s="1"/>
      <c r="MUC192" s="1"/>
      <c r="MUD192" s="1"/>
      <c r="MUE192" s="1"/>
      <c r="MUF192" s="1"/>
      <c r="MUG192" s="1"/>
      <c r="MUH192" s="1"/>
      <c r="MUI192" s="1"/>
      <c r="MUJ192" s="1"/>
      <c r="MUK192" s="1"/>
      <c r="MUL192" s="1"/>
      <c r="MUM192" s="1"/>
      <c r="MUN192" s="1"/>
      <c r="MUO192" s="1"/>
      <c r="MUP192" s="1"/>
      <c r="MUQ192" s="1"/>
      <c r="MUR192" s="1"/>
      <c r="MUS192" s="1"/>
      <c r="MUT192" s="1"/>
      <c r="MUU192" s="1"/>
      <c r="MUV192" s="1"/>
      <c r="MUW192" s="1"/>
      <c r="MUX192" s="1"/>
      <c r="MUY192" s="1"/>
      <c r="MUZ192" s="1"/>
      <c r="MVA192" s="1"/>
      <c r="MVB192" s="1"/>
      <c r="MVC192" s="1"/>
      <c r="MVD192" s="1"/>
      <c r="MVE192" s="1"/>
      <c r="MVF192" s="1"/>
      <c r="MVG192" s="1"/>
      <c r="MVH192" s="1"/>
      <c r="MVI192" s="1"/>
      <c r="MVJ192" s="1"/>
      <c r="MVK192" s="1"/>
      <c r="MVL192" s="1"/>
      <c r="MVM192" s="1"/>
      <c r="MVN192" s="1"/>
      <c r="MVO192" s="1"/>
      <c r="MVP192" s="1"/>
      <c r="MVQ192" s="1"/>
      <c r="MVR192" s="1"/>
      <c r="MVS192" s="1"/>
      <c r="MVT192" s="1"/>
      <c r="MVU192" s="1"/>
      <c r="MVV192" s="1"/>
      <c r="MVW192" s="1"/>
      <c r="MVX192" s="1"/>
      <c r="MVY192" s="1"/>
      <c r="MVZ192" s="1"/>
      <c r="MWA192" s="1"/>
      <c r="MWB192" s="1"/>
      <c r="MWC192" s="1"/>
      <c r="MWD192" s="1"/>
      <c r="MWE192" s="1"/>
      <c r="MWF192" s="1"/>
      <c r="MWG192" s="1"/>
      <c r="MWH192" s="1"/>
      <c r="MWI192" s="1"/>
      <c r="MWJ192" s="1"/>
      <c r="MWK192" s="1"/>
      <c r="MWL192" s="1"/>
      <c r="MWM192" s="1"/>
      <c r="MWN192" s="1"/>
      <c r="MWO192" s="1"/>
      <c r="MWP192" s="1"/>
      <c r="MWQ192" s="1"/>
      <c r="MWR192" s="1"/>
      <c r="MWS192" s="1"/>
      <c r="MWT192" s="1"/>
      <c r="MWU192" s="1"/>
      <c r="MWV192" s="1"/>
      <c r="MWW192" s="1"/>
      <c r="MWX192" s="1"/>
      <c r="MWY192" s="1"/>
      <c r="MWZ192" s="1"/>
      <c r="MXA192" s="1"/>
      <c r="MXB192" s="1"/>
      <c r="MXC192" s="1"/>
      <c r="MXD192" s="1"/>
      <c r="MXE192" s="1"/>
      <c r="MXF192" s="1"/>
      <c r="MXG192" s="1"/>
      <c r="MXH192" s="1"/>
      <c r="MXI192" s="1"/>
      <c r="MXJ192" s="1"/>
      <c r="MXK192" s="1"/>
      <c r="MXL192" s="1"/>
      <c r="MXM192" s="1"/>
      <c r="MXN192" s="1"/>
      <c r="MXO192" s="1"/>
      <c r="MXP192" s="1"/>
      <c r="MXQ192" s="1"/>
      <c r="MXR192" s="1"/>
      <c r="MXS192" s="1"/>
      <c r="MXT192" s="1"/>
      <c r="MXU192" s="1"/>
      <c r="MXV192" s="1"/>
      <c r="MXW192" s="1"/>
      <c r="MXX192" s="1"/>
      <c r="MXY192" s="1"/>
      <c r="MXZ192" s="1"/>
      <c r="MYA192" s="1"/>
      <c r="MYB192" s="1"/>
      <c r="MYC192" s="1"/>
      <c r="MYD192" s="1"/>
      <c r="MYE192" s="1"/>
      <c r="MYF192" s="1"/>
      <c r="MYG192" s="1"/>
      <c r="MYH192" s="1"/>
      <c r="MYI192" s="1"/>
      <c r="MYJ192" s="1"/>
      <c r="MYK192" s="1"/>
      <c r="MYL192" s="1"/>
      <c r="MYM192" s="1"/>
      <c r="MYN192" s="1"/>
      <c r="MYO192" s="1"/>
      <c r="MYP192" s="1"/>
      <c r="MYQ192" s="1"/>
      <c r="MYR192" s="1"/>
      <c r="MYS192" s="1"/>
      <c r="MYT192" s="1"/>
      <c r="MYU192" s="1"/>
      <c r="MYV192" s="1"/>
      <c r="MYW192" s="1"/>
      <c r="MYX192" s="1"/>
      <c r="MYY192" s="1"/>
      <c r="MYZ192" s="1"/>
      <c r="MZA192" s="1"/>
      <c r="MZB192" s="1"/>
      <c r="MZC192" s="1"/>
      <c r="MZD192" s="1"/>
      <c r="MZE192" s="1"/>
      <c r="MZF192" s="1"/>
      <c r="MZG192" s="1"/>
      <c r="MZH192" s="1"/>
      <c r="MZI192" s="1"/>
      <c r="MZJ192" s="1"/>
      <c r="MZK192" s="1"/>
      <c r="MZL192" s="1"/>
      <c r="MZM192" s="1"/>
      <c r="MZN192" s="1"/>
      <c r="MZO192" s="1"/>
      <c r="MZP192" s="1"/>
      <c r="MZQ192" s="1"/>
      <c r="MZR192" s="1"/>
      <c r="MZS192" s="1"/>
      <c r="MZT192" s="1"/>
      <c r="MZU192" s="1"/>
      <c r="MZV192" s="1"/>
      <c r="MZW192" s="1"/>
      <c r="MZX192" s="1"/>
      <c r="MZY192" s="1"/>
      <c r="MZZ192" s="1"/>
      <c r="NAA192" s="1"/>
      <c r="NAB192" s="1"/>
      <c r="NAC192" s="1"/>
      <c r="NAD192" s="1"/>
      <c r="NAE192" s="1"/>
      <c r="NAF192" s="1"/>
      <c r="NAG192" s="1"/>
      <c r="NAH192" s="1"/>
      <c r="NAI192" s="1"/>
      <c r="NAJ192" s="1"/>
      <c r="NAK192" s="1"/>
      <c r="NAL192" s="1"/>
      <c r="NAM192" s="1"/>
      <c r="NAN192" s="1"/>
      <c r="NAO192" s="1"/>
      <c r="NAP192" s="1"/>
      <c r="NAQ192" s="1"/>
      <c r="NAR192" s="1"/>
      <c r="NAS192" s="1"/>
      <c r="NAT192" s="1"/>
      <c r="NAU192" s="1"/>
      <c r="NAV192" s="1"/>
      <c r="NAW192" s="1"/>
      <c r="NAX192" s="1"/>
      <c r="NAY192" s="1"/>
      <c r="NAZ192" s="1"/>
      <c r="NBA192" s="1"/>
      <c r="NBB192" s="1"/>
      <c r="NBC192" s="1"/>
      <c r="NBD192" s="1"/>
      <c r="NBE192" s="1"/>
      <c r="NBF192" s="1"/>
      <c r="NBG192" s="1"/>
      <c r="NBH192" s="1"/>
      <c r="NBI192" s="1"/>
      <c r="NBJ192" s="1"/>
      <c r="NBK192" s="1"/>
      <c r="NBL192" s="1"/>
      <c r="NBM192" s="1"/>
      <c r="NBN192" s="1"/>
      <c r="NBO192" s="1"/>
      <c r="NBP192" s="1"/>
      <c r="NBQ192" s="1"/>
      <c r="NBR192" s="1"/>
      <c r="NBS192" s="1"/>
      <c r="NBT192" s="1"/>
      <c r="NBU192" s="1"/>
      <c r="NBV192" s="1"/>
      <c r="NBW192" s="1"/>
      <c r="NBX192" s="1"/>
      <c r="NBY192" s="1"/>
      <c r="NBZ192" s="1"/>
      <c r="NCA192" s="1"/>
      <c r="NCB192" s="1"/>
      <c r="NCC192" s="1"/>
      <c r="NCD192" s="1"/>
      <c r="NCE192" s="1"/>
      <c r="NCF192" s="1"/>
      <c r="NCG192" s="1"/>
      <c r="NCH192" s="1"/>
      <c r="NCI192" s="1"/>
      <c r="NCJ192" s="1"/>
      <c r="NCK192" s="1"/>
      <c r="NCL192" s="1"/>
      <c r="NCM192" s="1"/>
      <c r="NCN192" s="1"/>
      <c r="NCO192" s="1"/>
      <c r="NCP192" s="1"/>
      <c r="NCQ192" s="1"/>
      <c r="NCR192" s="1"/>
      <c r="NCS192" s="1"/>
      <c r="NCT192" s="1"/>
      <c r="NCU192" s="1"/>
      <c r="NCV192" s="1"/>
      <c r="NCW192" s="1"/>
      <c r="NCX192" s="1"/>
      <c r="NCY192" s="1"/>
      <c r="NCZ192" s="1"/>
      <c r="NDA192" s="1"/>
      <c r="NDB192" s="1"/>
      <c r="NDC192" s="1"/>
      <c r="NDD192" s="1"/>
      <c r="NDE192" s="1"/>
      <c r="NDF192" s="1"/>
      <c r="NDG192" s="1"/>
      <c r="NDH192" s="1"/>
      <c r="NDI192" s="1"/>
      <c r="NDJ192" s="1"/>
      <c r="NDK192" s="1"/>
      <c r="NDL192" s="1"/>
      <c r="NDM192" s="1"/>
      <c r="NDN192" s="1"/>
      <c r="NDO192" s="1"/>
      <c r="NDP192" s="1"/>
      <c r="NDQ192" s="1"/>
      <c r="NDR192" s="1"/>
      <c r="NDS192" s="1"/>
      <c r="NDT192" s="1"/>
      <c r="NDU192" s="1"/>
      <c r="NDV192" s="1"/>
      <c r="NDW192" s="1"/>
      <c r="NDX192" s="1"/>
      <c r="NDY192" s="1"/>
      <c r="NDZ192" s="1"/>
      <c r="NEA192" s="1"/>
      <c r="NEB192" s="1"/>
      <c r="NEC192" s="1"/>
      <c r="NED192" s="1"/>
      <c r="NEE192" s="1"/>
      <c r="NEF192" s="1"/>
      <c r="NEG192" s="1"/>
      <c r="NEH192" s="1"/>
      <c r="NEI192" s="1"/>
      <c r="NEJ192" s="1"/>
      <c r="NEK192" s="1"/>
      <c r="NEL192" s="1"/>
      <c r="NEM192" s="1"/>
      <c r="NEN192" s="1"/>
      <c r="NEO192" s="1"/>
      <c r="NEP192" s="1"/>
      <c r="NEQ192" s="1"/>
      <c r="NER192" s="1"/>
      <c r="NES192" s="1"/>
      <c r="NET192" s="1"/>
      <c r="NEU192" s="1"/>
      <c r="NEV192" s="1"/>
      <c r="NEW192" s="1"/>
      <c r="NEX192" s="1"/>
      <c r="NEY192" s="1"/>
      <c r="NEZ192" s="1"/>
      <c r="NFA192" s="1"/>
      <c r="NFB192" s="1"/>
      <c r="NFC192" s="1"/>
      <c r="NFD192" s="1"/>
      <c r="NFE192" s="1"/>
      <c r="NFF192" s="1"/>
      <c r="NFG192" s="1"/>
      <c r="NFH192" s="1"/>
      <c r="NFI192" s="1"/>
      <c r="NFJ192" s="1"/>
      <c r="NFK192" s="1"/>
      <c r="NFL192" s="1"/>
      <c r="NFM192" s="1"/>
      <c r="NFN192" s="1"/>
      <c r="NFO192" s="1"/>
      <c r="NFP192" s="1"/>
      <c r="NFQ192" s="1"/>
      <c r="NFR192" s="1"/>
      <c r="NFS192" s="1"/>
      <c r="NFT192" s="1"/>
      <c r="NFU192" s="1"/>
      <c r="NFV192" s="1"/>
      <c r="NFW192" s="1"/>
      <c r="NFX192" s="1"/>
      <c r="NFY192" s="1"/>
      <c r="NFZ192" s="1"/>
      <c r="NGA192" s="1"/>
      <c r="NGB192" s="1"/>
      <c r="NGC192" s="1"/>
      <c r="NGD192" s="1"/>
      <c r="NGE192" s="1"/>
      <c r="NGF192" s="1"/>
      <c r="NGG192" s="1"/>
      <c r="NGH192" s="1"/>
      <c r="NGI192" s="1"/>
      <c r="NGJ192" s="1"/>
      <c r="NGK192" s="1"/>
      <c r="NGL192" s="1"/>
      <c r="NGM192" s="1"/>
      <c r="NGN192" s="1"/>
      <c r="NGO192" s="1"/>
      <c r="NGP192" s="1"/>
      <c r="NGQ192" s="1"/>
      <c r="NGR192" s="1"/>
      <c r="NGS192" s="1"/>
      <c r="NGT192" s="1"/>
      <c r="NGU192" s="1"/>
      <c r="NGV192" s="1"/>
      <c r="NGW192" s="1"/>
      <c r="NGX192" s="1"/>
      <c r="NGY192" s="1"/>
      <c r="NGZ192" s="1"/>
      <c r="NHA192" s="1"/>
      <c r="NHB192" s="1"/>
      <c r="NHC192" s="1"/>
      <c r="NHD192" s="1"/>
      <c r="NHE192" s="1"/>
      <c r="NHF192" s="1"/>
      <c r="NHG192" s="1"/>
      <c r="NHH192" s="1"/>
      <c r="NHI192" s="1"/>
      <c r="NHJ192" s="1"/>
      <c r="NHK192" s="1"/>
      <c r="NHL192" s="1"/>
      <c r="NHM192" s="1"/>
      <c r="NHN192" s="1"/>
      <c r="NHO192" s="1"/>
      <c r="NHP192" s="1"/>
      <c r="NHQ192" s="1"/>
      <c r="NHR192" s="1"/>
      <c r="NHS192" s="1"/>
      <c r="NHT192" s="1"/>
      <c r="NHU192" s="1"/>
      <c r="NHV192" s="1"/>
      <c r="NHW192" s="1"/>
      <c r="NHX192" s="1"/>
      <c r="NHY192" s="1"/>
      <c r="NHZ192" s="1"/>
      <c r="NIA192" s="1"/>
      <c r="NIB192" s="1"/>
      <c r="NIC192" s="1"/>
      <c r="NID192" s="1"/>
      <c r="NIE192" s="1"/>
      <c r="NIF192" s="1"/>
      <c r="NIG192" s="1"/>
      <c r="NIH192" s="1"/>
      <c r="NII192" s="1"/>
      <c r="NIJ192" s="1"/>
      <c r="NIK192" s="1"/>
      <c r="NIL192" s="1"/>
      <c r="NIM192" s="1"/>
      <c r="NIN192" s="1"/>
      <c r="NIO192" s="1"/>
      <c r="NIP192" s="1"/>
      <c r="NIQ192" s="1"/>
      <c r="NIR192" s="1"/>
      <c r="NIS192" s="1"/>
      <c r="NIT192" s="1"/>
      <c r="NIU192" s="1"/>
      <c r="NIV192" s="1"/>
      <c r="NIW192" s="1"/>
      <c r="NIX192" s="1"/>
      <c r="NIY192" s="1"/>
      <c r="NIZ192" s="1"/>
      <c r="NJA192" s="1"/>
      <c r="NJB192" s="1"/>
      <c r="NJC192" s="1"/>
      <c r="NJD192" s="1"/>
      <c r="NJE192" s="1"/>
      <c r="NJF192" s="1"/>
      <c r="NJG192" s="1"/>
      <c r="NJH192" s="1"/>
      <c r="NJI192" s="1"/>
      <c r="NJJ192" s="1"/>
      <c r="NJK192" s="1"/>
      <c r="NJL192" s="1"/>
      <c r="NJM192" s="1"/>
      <c r="NJN192" s="1"/>
      <c r="NJO192" s="1"/>
      <c r="NJP192" s="1"/>
      <c r="NJQ192" s="1"/>
      <c r="NJR192" s="1"/>
      <c r="NJS192" s="1"/>
      <c r="NJT192" s="1"/>
      <c r="NJU192" s="1"/>
      <c r="NJV192" s="1"/>
      <c r="NJW192" s="1"/>
      <c r="NJX192" s="1"/>
      <c r="NJY192" s="1"/>
      <c r="NJZ192" s="1"/>
      <c r="NKA192" s="1"/>
      <c r="NKB192" s="1"/>
      <c r="NKC192" s="1"/>
      <c r="NKD192" s="1"/>
      <c r="NKE192" s="1"/>
      <c r="NKF192" s="1"/>
      <c r="NKG192" s="1"/>
      <c r="NKH192" s="1"/>
      <c r="NKI192" s="1"/>
      <c r="NKJ192" s="1"/>
      <c r="NKK192" s="1"/>
      <c r="NKL192" s="1"/>
      <c r="NKM192" s="1"/>
      <c r="NKN192" s="1"/>
      <c r="NKO192" s="1"/>
      <c r="NKP192" s="1"/>
      <c r="NKQ192" s="1"/>
      <c r="NKR192" s="1"/>
      <c r="NKS192" s="1"/>
      <c r="NKT192" s="1"/>
      <c r="NKU192" s="1"/>
      <c r="NKV192" s="1"/>
      <c r="NKW192" s="1"/>
      <c r="NKX192" s="1"/>
      <c r="NKY192" s="1"/>
      <c r="NKZ192" s="1"/>
      <c r="NLA192" s="1"/>
      <c r="NLB192" s="1"/>
      <c r="NLC192" s="1"/>
      <c r="NLD192" s="1"/>
      <c r="NLE192" s="1"/>
      <c r="NLF192" s="1"/>
      <c r="NLG192" s="1"/>
      <c r="NLH192" s="1"/>
      <c r="NLI192" s="1"/>
      <c r="NLJ192" s="1"/>
      <c r="NLK192" s="1"/>
      <c r="NLL192" s="1"/>
      <c r="NLM192" s="1"/>
      <c r="NLN192" s="1"/>
      <c r="NLO192" s="1"/>
      <c r="NLP192" s="1"/>
      <c r="NLQ192" s="1"/>
      <c r="NLR192" s="1"/>
      <c r="NLS192" s="1"/>
      <c r="NLT192" s="1"/>
      <c r="NLU192" s="1"/>
      <c r="NLV192" s="1"/>
      <c r="NLW192" s="1"/>
      <c r="NLX192" s="1"/>
      <c r="NLY192" s="1"/>
      <c r="NLZ192" s="1"/>
      <c r="NMA192" s="1"/>
      <c r="NMB192" s="1"/>
      <c r="NMC192" s="1"/>
      <c r="NMD192" s="1"/>
      <c r="NME192" s="1"/>
      <c r="NMF192" s="1"/>
      <c r="NMG192" s="1"/>
      <c r="NMH192" s="1"/>
      <c r="NMI192" s="1"/>
      <c r="NMJ192" s="1"/>
      <c r="NMK192" s="1"/>
      <c r="NML192" s="1"/>
      <c r="NMM192" s="1"/>
      <c r="NMN192" s="1"/>
      <c r="NMO192" s="1"/>
      <c r="NMP192" s="1"/>
      <c r="NMQ192" s="1"/>
      <c r="NMR192" s="1"/>
      <c r="NMS192" s="1"/>
      <c r="NMT192" s="1"/>
      <c r="NMU192" s="1"/>
      <c r="NMV192" s="1"/>
      <c r="NMW192" s="1"/>
      <c r="NMX192" s="1"/>
      <c r="NMY192" s="1"/>
      <c r="NMZ192" s="1"/>
      <c r="NNA192" s="1"/>
      <c r="NNB192" s="1"/>
      <c r="NNC192" s="1"/>
      <c r="NND192" s="1"/>
      <c r="NNE192" s="1"/>
      <c r="NNF192" s="1"/>
      <c r="NNG192" s="1"/>
      <c r="NNH192" s="1"/>
      <c r="NNI192" s="1"/>
      <c r="NNJ192" s="1"/>
      <c r="NNK192" s="1"/>
      <c r="NNL192" s="1"/>
      <c r="NNM192" s="1"/>
      <c r="NNN192" s="1"/>
      <c r="NNO192" s="1"/>
      <c r="NNP192" s="1"/>
      <c r="NNQ192" s="1"/>
      <c r="NNR192" s="1"/>
      <c r="NNS192" s="1"/>
      <c r="NNT192" s="1"/>
      <c r="NNU192" s="1"/>
      <c r="NNV192" s="1"/>
      <c r="NNW192" s="1"/>
      <c r="NNX192" s="1"/>
      <c r="NNY192" s="1"/>
      <c r="NNZ192" s="1"/>
      <c r="NOA192" s="1"/>
      <c r="NOB192" s="1"/>
      <c r="NOC192" s="1"/>
      <c r="NOD192" s="1"/>
      <c r="NOE192" s="1"/>
      <c r="NOF192" s="1"/>
      <c r="NOG192" s="1"/>
      <c r="NOH192" s="1"/>
      <c r="NOI192" s="1"/>
      <c r="NOJ192" s="1"/>
      <c r="NOK192" s="1"/>
      <c r="NOL192" s="1"/>
      <c r="NOM192" s="1"/>
      <c r="NON192" s="1"/>
      <c r="NOO192" s="1"/>
      <c r="NOP192" s="1"/>
      <c r="NOQ192" s="1"/>
      <c r="NOR192" s="1"/>
      <c r="NOS192" s="1"/>
      <c r="NOT192" s="1"/>
      <c r="NOU192" s="1"/>
      <c r="NOV192" s="1"/>
      <c r="NOW192" s="1"/>
      <c r="NOX192" s="1"/>
      <c r="NOY192" s="1"/>
      <c r="NOZ192" s="1"/>
      <c r="NPA192" s="1"/>
      <c r="NPB192" s="1"/>
      <c r="NPC192" s="1"/>
      <c r="NPD192" s="1"/>
      <c r="NPE192" s="1"/>
      <c r="NPF192" s="1"/>
      <c r="NPG192" s="1"/>
      <c r="NPH192" s="1"/>
      <c r="NPI192" s="1"/>
      <c r="NPJ192" s="1"/>
      <c r="NPK192" s="1"/>
      <c r="NPL192" s="1"/>
      <c r="NPM192" s="1"/>
      <c r="NPN192" s="1"/>
      <c r="NPO192" s="1"/>
      <c r="NPP192" s="1"/>
      <c r="NPQ192" s="1"/>
      <c r="NPR192" s="1"/>
      <c r="NPS192" s="1"/>
      <c r="NPT192" s="1"/>
      <c r="NPU192" s="1"/>
      <c r="NPV192" s="1"/>
      <c r="NPW192" s="1"/>
      <c r="NPX192" s="1"/>
      <c r="NPY192" s="1"/>
      <c r="NPZ192" s="1"/>
      <c r="NQA192" s="1"/>
      <c r="NQB192" s="1"/>
      <c r="NQC192" s="1"/>
      <c r="NQD192" s="1"/>
      <c r="NQE192" s="1"/>
      <c r="NQF192" s="1"/>
      <c r="NQG192" s="1"/>
      <c r="NQH192" s="1"/>
      <c r="NQI192" s="1"/>
      <c r="NQJ192" s="1"/>
      <c r="NQK192" s="1"/>
      <c r="NQL192" s="1"/>
      <c r="NQM192" s="1"/>
      <c r="NQN192" s="1"/>
      <c r="NQO192" s="1"/>
      <c r="NQP192" s="1"/>
      <c r="NQQ192" s="1"/>
      <c r="NQR192" s="1"/>
      <c r="NQS192" s="1"/>
      <c r="NQT192" s="1"/>
      <c r="NQU192" s="1"/>
      <c r="NQV192" s="1"/>
      <c r="NQW192" s="1"/>
      <c r="NQX192" s="1"/>
      <c r="NQY192" s="1"/>
      <c r="NQZ192" s="1"/>
      <c r="NRA192" s="1"/>
      <c r="NRB192" s="1"/>
      <c r="NRC192" s="1"/>
      <c r="NRD192" s="1"/>
      <c r="NRE192" s="1"/>
      <c r="NRF192" s="1"/>
      <c r="NRG192" s="1"/>
      <c r="NRH192" s="1"/>
      <c r="NRI192" s="1"/>
      <c r="NRJ192" s="1"/>
      <c r="NRK192" s="1"/>
      <c r="NRL192" s="1"/>
      <c r="NRM192" s="1"/>
      <c r="NRN192" s="1"/>
      <c r="NRO192" s="1"/>
      <c r="NRP192" s="1"/>
      <c r="NRQ192" s="1"/>
      <c r="NRR192" s="1"/>
      <c r="NRS192" s="1"/>
      <c r="NRT192" s="1"/>
      <c r="NRU192" s="1"/>
      <c r="NRV192" s="1"/>
      <c r="NRW192" s="1"/>
      <c r="NRX192" s="1"/>
      <c r="NRY192" s="1"/>
      <c r="NRZ192" s="1"/>
      <c r="NSA192" s="1"/>
      <c r="NSB192" s="1"/>
      <c r="NSC192" s="1"/>
      <c r="NSD192" s="1"/>
      <c r="NSE192" s="1"/>
      <c r="NSF192" s="1"/>
      <c r="NSG192" s="1"/>
      <c r="NSH192" s="1"/>
      <c r="NSI192" s="1"/>
      <c r="NSJ192" s="1"/>
      <c r="NSK192" s="1"/>
      <c r="NSL192" s="1"/>
      <c r="NSM192" s="1"/>
      <c r="NSN192" s="1"/>
      <c r="NSO192" s="1"/>
      <c r="NSP192" s="1"/>
      <c r="NSQ192" s="1"/>
      <c r="NSR192" s="1"/>
      <c r="NSS192" s="1"/>
      <c r="NST192" s="1"/>
      <c r="NSU192" s="1"/>
      <c r="NSV192" s="1"/>
      <c r="NSW192" s="1"/>
      <c r="NSX192" s="1"/>
      <c r="NSY192" s="1"/>
      <c r="NSZ192" s="1"/>
      <c r="NTA192" s="1"/>
      <c r="NTB192" s="1"/>
      <c r="NTC192" s="1"/>
      <c r="NTD192" s="1"/>
      <c r="NTE192" s="1"/>
      <c r="NTF192" s="1"/>
      <c r="NTG192" s="1"/>
      <c r="NTH192" s="1"/>
      <c r="NTI192" s="1"/>
      <c r="NTJ192" s="1"/>
      <c r="NTK192" s="1"/>
      <c r="NTL192" s="1"/>
      <c r="NTM192" s="1"/>
      <c r="NTN192" s="1"/>
      <c r="NTO192" s="1"/>
      <c r="NTP192" s="1"/>
      <c r="NTQ192" s="1"/>
      <c r="NTR192" s="1"/>
      <c r="NTS192" s="1"/>
      <c r="NTT192" s="1"/>
      <c r="NTU192" s="1"/>
      <c r="NTV192" s="1"/>
      <c r="NTW192" s="1"/>
      <c r="NTX192" s="1"/>
      <c r="NTY192" s="1"/>
      <c r="NTZ192" s="1"/>
      <c r="NUA192" s="1"/>
      <c r="NUB192" s="1"/>
      <c r="NUC192" s="1"/>
      <c r="NUD192" s="1"/>
      <c r="NUE192" s="1"/>
      <c r="NUF192" s="1"/>
      <c r="NUG192" s="1"/>
      <c r="NUH192" s="1"/>
      <c r="NUI192" s="1"/>
      <c r="NUJ192" s="1"/>
      <c r="NUK192" s="1"/>
      <c r="NUL192" s="1"/>
      <c r="NUM192" s="1"/>
      <c r="NUN192" s="1"/>
      <c r="NUO192" s="1"/>
      <c r="NUP192" s="1"/>
      <c r="NUQ192" s="1"/>
      <c r="NUR192" s="1"/>
      <c r="NUS192" s="1"/>
      <c r="NUT192" s="1"/>
      <c r="NUU192" s="1"/>
      <c r="NUV192" s="1"/>
      <c r="NUW192" s="1"/>
      <c r="NUX192" s="1"/>
      <c r="NUY192" s="1"/>
      <c r="NUZ192" s="1"/>
      <c r="NVA192" s="1"/>
      <c r="NVB192" s="1"/>
      <c r="NVC192" s="1"/>
      <c r="NVD192" s="1"/>
      <c r="NVE192" s="1"/>
      <c r="NVF192" s="1"/>
      <c r="NVG192" s="1"/>
      <c r="NVH192" s="1"/>
      <c r="NVI192" s="1"/>
      <c r="NVJ192" s="1"/>
      <c r="NVK192" s="1"/>
      <c r="NVL192" s="1"/>
      <c r="NVM192" s="1"/>
      <c r="NVN192" s="1"/>
      <c r="NVO192" s="1"/>
      <c r="NVP192" s="1"/>
      <c r="NVQ192" s="1"/>
      <c r="NVR192" s="1"/>
      <c r="NVS192" s="1"/>
      <c r="NVT192" s="1"/>
      <c r="NVU192" s="1"/>
      <c r="NVV192" s="1"/>
      <c r="NVW192" s="1"/>
      <c r="NVX192" s="1"/>
      <c r="NVY192" s="1"/>
      <c r="NVZ192" s="1"/>
      <c r="NWA192" s="1"/>
      <c r="NWB192" s="1"/>
      <c r="NWC192" s="1"/>
      <c r="NWD192" s="1"/>
      <c r="NWE192" s="1"/>
      <c r="NWF192" s="1"/>
      <c r="NWG192" s="1"/>
      <c r="NWH192" s="1"/>
      <c r="NWI192" s="1"/>
      <c r="NWJ192" s="1"/>
      <c r="NWK192" s="1"/>
      <c r="NWL192" s="1"/>
      <c r="NWM192" s="1"/>
      <c r="NWN192" s="1"/>
      <c r="NWO192" s="1"/>
      <c r="NWP192" s="1"/>
      <c r="NWQ192" s="1"/>
      <c r="NWR192" s="1"/>
      <c r="NWS192" s="1"/>
      <c r="NWT192" s="1"/>
      <c r="NWU192" s="1"/>
      <c r="NWV192" s="1"/>
      <c r="NWW192" s="1"/>
      <c r="NWX192" s="1"/>
      <c r="NWY192" s="1"/>
      <c r="NWZ192" s="1"/>
      <c r="NXA192" s="1"/>
      <c r="NXB192" s="1"/>
      <c r="NXC192" s="1"/>
      <c r="NXD192" s="1"/>
      <c r="NXE192" s="1"/>
      <c r="NXF192" s="1"/>
      <c r="NXG192" s="1"/>
      <c r="NXH192" s="1"/>
      <c r="NXI192" s="1"/>
      <c r="NXJ192" s="1"/>
      <c r="NXK192" s="1"/>
      <c r="NXL192" s="1"/>
      <c r="NXM192" s="1"/>
      <c r="NXN192" s="1"/>
      <c r="NXO192" s="1"/>
      <c r="NXP192" s="1"/>
      <c r="NXQ192" s="1"/>
      <c r="NXR192" s="1"/>
      <c r="NXS192" s="1"/>
      <c r="NXT192" s="1"/>
      <c r="NXU192" s="1"/>
      <c r="NXV192" s="1"/>
      <c r="NXW192" s="1"/>
      <c r="NXX192" s="1"/>
      <c r="NXY192" s="1"/>
      <c r="NXZ192" s="1"/>
      <c r="NYA192" s="1"/>
      <c r="NYB192" s="1"/>
      <c r="NYC192" s="1"/>
      <c r="NYD192" s="1"/>
      <c r="NYE192" s="1"/>
      <c r="NYF192" s="1"/>
      <c r="NYG192" s="1"/>
      <c r="NYH192" s="1"/>
      <c r="NYI192" s="1"/>
      <c r="NYJ192" s="1"/>
      <c r="NYK192" s="1"/>
      <c r="NYL192" s="1"/>
      <c r="NYM192" s="1"/>
      <c r="NYN192" s="1"/>
      <c r="NYO192" s="1"/>
      <c r="NYP192" s="1"/>
      <c r="NYQ192" s="1"/>
      <c r="NYR192" s="1"/>
      <c r="NYS192" s="1"/>
      <c r="NYT192" s="1"/>
      <c r="NYU192" s="1"/>
      <c r="NYV192" s="1"/>
      <c r="NYW192" s="1"/>
      <c r="NYX192" s="1"/>
      <c r="NYY192" s="1"/>
      <c r="NYZ192" s="1"/>
      <c r="NZA192" s="1"/>
      <c r="NZB192" s="1"/>
      <c r="NZC192" s="1"/>
      <c r="NZD192" s="1"/>
      <c r="NZE192" s="1"/>
      <c r="NZF192" s="1"/>
      <c r="NZG192" s="1"/>
      <c r="NZH192" s="1"/>
      <c r="NZI192" s="1"/>
      <c r="NZJ192" s="1"/>
      <c r="NZK192" s="1"/>
      <c r="NZL192" s="1"/>
      <c r="NZM192" s="1"/>
      <c r="NZN192" s="1"/>
      <c r="NZO192" s="1"/>
      <c r="NZP192" s="1"/>
      <c r="NZQ192" s="1"/>
      <c r="NZR192" s="1"/>
      <c r="NZS192" s="1"/>
      <c r="NZT192" s="1"/>
      <c r="NZU192" s="1"/>
      <c r="NZV192" s="1"/>
      <c r="NZW192" s="1"/>
      <c r="NZX192" s="1"/>
      <c r="NZY192" s="1"/>
      <c r="NZZ192" s="1"/>
      <c r="OAA192" s="1"/>
      <c r="OAB192" s="1"/>
      <c r="OAC192" s="1"/>
      <c r="OAD192" s="1"/>
      <c r="OAE192" s="1"/>
      <c r="OAF192" s="1"/>
      <c r="OAG192" s="1"/>
      <c r="OAH192" s="1"/>
      <c r="OAI192" s="1"/>
      <c r="OAJ192" s="1"/>
      <c r="OAK192" s="1"/>
      <c r="OAL192" s="1"/>
      <c r="OAM192" s="1"/>
      <c r="OAN192" s="1"/>
      <c r="OAO192" s="1"/>
      <c r="OAP192" s="1"/>
      <c r="OAQ192" s="1"/>
      <c r="OAR192" s="1"/>
      <c r="OAS192" s="1"/>
      <c r="OAT192" s="1"/>
      <c r="OAU192" s="1"/>
      <c r="OAV192" s="1"/>
      <c r="OAW192" s="1"/>
      <c r="OAX192" s="1"/>
      <c r="OAY192" s="1"/>
      <c r="OAZ192" s="1"/>
      <c r="OBA192" s="1"/>
      <c r="OBB192" s="1"/>
      <c r="OBC192" s="1"/>
      <c r="OBD192" s="1"/>
      <c r="OBE192" s="1"/>
      <c r="OBF192" s="1"/>
      <c r="OBG192" s="1"/>
      <c r="OBH192" s="1"/>
      <c r="OBI192" s="1"/>
      <c r="OBJ192" s="1"/>
      <c r="OBK192" s="1"/>
      <c r="OBL192" s="1"/>
      <c r="OBM192" s="1"/>
      <c r="OBN192" s="1"/>
      <c r="OBO192" s="1"/>
      <c r="OBP192" s="1"/>
      <c r="OBQ192" s="1"/>
      <c r="OBR192" s="1"/>
      <c r="OBS192" s="1"/>
      <c r="OBT192" s="1"/>
      <c r="OBU192" s="1"/>
      <c r="OBV192" s="1"/>
      <c r="OBW192" s="1"/>
      <c r="OBX192" s="1"/>
      <c r="OBY192" s="1"/>
      <c r="OBZ192" s="1"/>
      <c r="OCA192" s="1"/>
      <c r="OCB192" s="1"/>
      <c r="OCC192" s="1"/>
      <c r="OCD192" s="1"/>
      <c r="OCE192" s="1"/>
      <c r="OCF192" s="1"/>
      <c r="OCG192" s="1"/>
      <c r="OCH192" s="1"/>
      <c r="OCI192" s="1"/>
      <c r="OCJ192" s="1"/>
      <c r="OCK192" s="1"/>
      <c r="OCL192" s="1"/>
      <c r="OCM192" s="1"/>
      <c r="OCN192" s="1"/>
      <c r="OCO192" s="1"/>
      <c r="OCP192" s="1"/>
      <c r="OCQ192" s="1"/>
      <c r="OCR192" s="1"/>
      <c r="OCS192" s="1"/>
      <c r="OCT192" s="1"/>
      <c r="OCU192" s="1"/>
      <c r="OCV192" s="1"/>
      <c r="OCW192" s="1"/>
      <c r="OCX192" s="1"/>
      <c r="OCY192" s="1"/>
      <c r="OCZ192" s="1"/>
      <c r="ODA192" s="1"/>
      <c r="ODB192" s="1"/>
      <c r="ODC192" s="1"/>
      <c r="ODD192" s="1"/>
      <c r="ODE192" s="1"/>
      <c r="ODF192" s="1"/>
      <c r="ODG192" s="1"/>
      <c r="ODH192" s="1"/>
      <c r="ODI192" s="1"/>
      <c r="ODJ192" s="1"/>
      <c r="ODK192" s="1"/>
      <c r="ODL192" s="1"/>
      <c r="ODM192" s="1"/>
      <c r="ODN192" s="1"/>
      <c r="ODO192" s="1"/>
      <c r="ODP192" s="1"/>
      <c r="ODQ192" s="1"/>
      <c r="ODR192" s="1"/>
      <c r="ODS192" s="1"/>
      <c r="ODT192" s="1"/>
      <c r="ODU192" s="1"/>
      <c r="ODV192" s="1"/>
      <c r="ODW192" s="1"/>
      <c r="ODX192" s="1"/>
      <c r="ODY192" s="1"/>
      <c r="ODZ192" s="1"/>
      <c r="OEA192" s="1"/>
      <c r="OEB192" s="1"/>
      <c r="OEC192" s="1"/>
      <c r="OED192" s="1"/>
      <c r="OEE192" s="1"/>
      <c r="OEF192" s="1"/>
      <c r="OEG192" s="1"/>
      <c r="OEH192" s="1"/>
      <c r="OEI192" s="1"/>
      <c r="OEJ192" s="1"/>
      <c r="OEK192" s="1"/>
      <c r="OEL192" s="1"/>
      <c r="OEM192" s="1"/>
      <c r="OEN192" s="1"/>
      <c r="OEO192" s="1"/>
      <c r="OEP192" s="1"/>
      <c r="OEQ192" s="1"/>
      <c r="OER192" s="1"/>
      <c r="OES192" s="1"/>
      <c r="OET192" s="1"/>
      <c r="OEU192" s="1"/>
      <c r="OEV192" s="1"/>
      <c r="OEW192" s="1"/>
      <c r="OEX192" s="1"/>
      <c r="OEY192" s="1"/>
      <c r="OEZ192" s="1"/>
      <c r="OFA192" s="1"/>
      <c r="OFB192" s="1"/>
      <c r="OFC192" s="1"/>
      <c r="OFD192" s="1"/>
      <c r="OFE192" s="1"/>
      <c r="OFF192" s="1"/>
      <c r="OFG192" s="1"/>
      <c r="OFH192" s="1"/>
      <c r="OFI192" s="1"/>
      <c r="OFJ192" s="1"/>
      <c r="OFK192" s="1"/>
      <c r="OFL192" s="1"/>
      <c r="OFM192" s="1"/>
      <c r="OFN192" s="1"/>
      <c r="OFO192" s="1"/>
      <c r="OFP192" s="1"/>
      <c r="OFQ192" s="1"/>
      <c r="OFR192" s="1"/>
      <c r="OFS192" s="1"/>
      <c r="OFT192" s="1"/>
      <c r="OFU192" s="1"/>
      <c r="OFV192" s="1"/>
      <c r="OFW192" s="1"/>
      <c r="OFX192" s="1"/>
      <c r="OFY192" s="1"/>
      <c r="OFZ192" s="1"/>
      <c r="OGA192" s="1"/>
      <c r="OGB192" s="1"/>
      <c r="OGC192" s="1"/>
      <c r="OGD192" s="1"/>
      <c r="OGE192" s="1"/>
      <c r="OGF192" s="1"/>
      <c r="OGG192" s="1"/>
      <c r="OGH192" s="1"/>
      <c r="OGI192" s="1"/>
      <c r="OGJ192" s="1"/>
      <c r="OGK192" s="1"/>
      <c r="OGL192" s="1"/>
      <c r="OGM192" s="1"/>
      <c r="OGN192" s="1"/>
      <c r="OGO192" s="1"/>
      <c r="OGP192" s="1"/>
      <c r="OGQ192" s="1"/>
      <c r="OGR192" s="1"/>
      <c r="OGS192" s="1"/>
      <c r="OGT192" s="1"/>
      <c r="OGU192" s="1"/>
      <c r="OGV192" s="1"/>
      <c r="OGW192" s="1"/>
      <c r="OGX192" s="1"/>
      <c r="OGY192" s="1"/>
      <c r="OGZ192" s="1"/>
      <c r="OHA192" s="1"/>
      <c r="OHB192" s="1"/>
      <c r="OHC192" s="1"/>
      <c r="OHD192" s="1"/>
      <c r="OHE192" s="1"/>
      <c r="OHF192" s="1"/>
      <c r="OHG192" s="1"/>
      <c r="OHH192" s="1"/>
      <c r="OHI192" s="1"/>
      <c r="OHJ192" s="1"/>
      <c r="OHK192" s="1"/>
      <c r="OHL192" s="1"/>
      <c r="OHM192" s="1"/>
      <c r="OHN192" s="1"/>
      <c r="OHO192" s="1"/>
      <c r="OHP192" s="1"/>
      <c r="OHQ192" s="1"/>
      <c r="OHR192" s="1"/>
      <c r="OHS192" s="1"/>
      <c r="OHT192" s="1"/>
      <c r="OHU192" s="1"/>
      <c r="OHV192" s="1"/>
      <c r="OHW192" s="1"/>
      <c r="OHX192" s="1"/>
      <c r="OHY192" s="1"/>
      <c r="OHZ192" s="1"/>
      <c r="OIA192" s="1"/>
      <c r="OIB192" s="1"/>
      <c r="OIC192" s="1"/>
      <c r="OID192" s="1"/>
      <c r="OIE192" s="1"/>
      <c r="OIF192" s="1"/>
      <c r="OIG192" s="1"/>
      <c r="OIH192" s="1"/>
      <c r="OII192" s="1"/>
      <c r="OIJ192" s="1"/>
      <c r="OIK192" s="1"/>
      <c r="OIL192" s="1"/>
      <c r="OIM192" s="1"/>
      <c r="OIN192" s="1"/>
      <c r="OIO192" s="1"/>
      <c r="OIP192" s="1"/>
      <c r="OIQ192" s="1"/>
      <c r="OIR192" s="1"/>
      <c r="OIS192" s="1"/>
      <c r="OIT192" s="1"/>
      <c r="OIU192" s="1"/>
      <c r="OIV192" s="1"/>
      <c r="OIW192" s="1"/>
      <c r="OIX192" s="1"/>
      <c r="OIY192" s="1"/>
      <c r="OIZ192" s="1"/>
      <c r="OJA192" s="1"/>
      <c r="OJB192" s="1"/>
      <c r="OJC192" s="1"/>
      <c r="OJD192" s="1"/>
      <c r="OJE192" s="1"/>
      <c r="OJF192" s="1"/>
      <c r="OJG192" s="1"/>
      <c r="OJH192" s="1"/>
      <c r="OJI192" s="1"/>
      <c r="OJJ192" s="1"/>
      <c r="OJK192" s="1"/>
      <c r="OJL192" s="1"/>
      <c r="OJM192" s="1"/>
      <c r="OJN192" s="1"/>
      <c r="OJO192" s="1"/>
      <c r="OJP192" s="1"/>
      <c r="OJQ192" s="1"/>
      <c r="OJR192" s="1"/>
      <c r="OJS192" s="1"/>
      <c r="OJT192" s="1"/>
      <c r="OJU192" s="1"/>
      <c r="OJV192" s="1"/>
      <c r="OJW192" s="1"/>
      <c r="OJX192" s="1"/>
      <c r="OJY192" s="1"/>
      <c r="OJZ192" s="1"/>
      <c r="OKA192" s="1"/>
      <c r="OKB192" s="1"/>
      <c r="OKC192" s="1"/>
      <c r="OKD192" s="1"/>
      <c r="OKE192" s="1"/>
      <c r="OKF192" s="1"/>
      <c r="OKG192" s="1"/>
      <c r="OKH192" s="1"/>
      <c r="OKI192" s="1"/>
      <c r="OKJ192" s="1"/>
      <c r="OKK192" s="1"/>
      <c r="OKL192" s="1"/>
      <c r="OKM192" s="1"/>
      <c r="OKN192" s="1"/>
      <c r="OKO192" s="1"/>
      <c r="OKP192" s="1"/>
      <c r="OKQ192" s="1"/>
      <c r="OKR192" s="1"/>
      <c r="OKS192" s="1"/>
      <c r="OKT192" s="1"/>
      <c r="OKU192" s="1"/>
      <c r="OKV192" s="1"/>
      <c r="OKW192" s="1"/>
      <c r="OKX192" s="1"/>
      <c r="OKY192" s="1"/>
      <c r="OKZ192" s="1"/>
      <c r="OLA192" s="1"/>
      <c r="OLB192" s="1"/>
      <c r="OLC192" s="1"/>
      <c r="OLD192" s="1"/>
      <c r="OLE192" s="1"/>
      <c r="OLF192" s="1"/>
      <c r="OLG192" s="1"/>
      <c r="OLH192" s="1"/>
      <c r="OLI192" s="1"/>
      <c r="OLJ192" s="1"/>
      <c r="OLK192" s="1"/>
      <c r="OLL192" s="1"/>
      <c r="OLM192" s="1"/>
      <c r="OLN192" s="1"/>
      <c r="OLO192" s="1"/>
      <c r="OLP192" s="1"/>
      <c r="OLQ192" s="1"/>
      <c r="OLR192" s="1"/>
      <c r="OLS192" s="1"/>
      <c r="OLT192" s="1"/>
      <c r="OLU192" s="1"/>
      <c r="OLV192" s="1"/>
      <c r="OLW192" s="1"/>
      <c r="OLX192" s="1"/>
      <c r="OLY192" s="1"/>
      <c r="OLZ192" s="1"/>
      <c r="OMA192" s="1"/>
      <c r="OMB192" s="1"/>
      <c r="OMC192" s="1"/>
      <c r="OMD192" s="1"/>
      <c r="OME192" s="1"/>
      <c r="OMF192" s="1"/>
      <c r="OMG192" s="1"/>
      <c r="OMH192" s="1"/>
      <c r="OMI192" s="1"/>
      <c r="OMJ192" s="1"/>
      <c r="OMK192" s="1"/>
      <c r="OML192" s="1"/>
      <c r="OMM192" s="1"/>
      <c r="OMN192" s="1"/>
      <c r="OMO192" s="1"/>
      <c r="OMP192" s="1"/>
      <c r="OMQ192" s="1"/>
      <c r="OMR192" s="1"/>
      <c r="OMS192" s="1"/>
      <c r="OMT192" s="1"/>
      <c r="OMU192" s="1"/>
      <c r="OMV192" s="1"/>
      <c r="OMW192" s="1"/>
      <c r="OMX192" s="1"/>
      <c r="OMY192" s="1"/>
      <c r="OMZ192" s="1"/>
      <c r="ONA192" s="1"/>
      <c r="ONB192" s="1"/>
      <c r="ONC192" s="1"/>
      <c r="OND192" s="1"/>
      <c r="ONE192" s="1"/>
      <c r="ONF192" s="1"/>
      <c r="ONG192" s="1"/>
      <c r="ONH192" s="1"/>
      <c r="ONI192" s="1"/>
      <c r="ONJ192" s="1"/>
      <c r="ONK192" s="1"/>
      <c r="ONL192" s="1"/>
      <c r="ONM192" s="1"/>
      <c r="ONN192" s="1"/>
      <c r="ONO192" s="1"/>
      <c r="ONP192" s="1"/>
      <c r="ONQ192" s="1"/>
      <c r="ONR192" s="1"/>
      <c r="ONS192" s="1"/>
      <c r="ONT192" s="1"/>
      <c r="ONU192" s="1"/>
      <c r="ONV192" s="1"/>
      <c r="ONW192" s="1"/>
      <c r="ONX192" s="1"/>
      <c r="ONY192" s="1"/>
      <c r="ONZ192" s="1"/>
      <c r="OOA192" s="1"/>
      <c r="OOB192" s="1"/>
      <c r="OOC192" s="1"/>
      <c r="OOD192" s="1"/>
      <c r="OOE192" s="1"/>
      <c r="OOF192" s="1"/>
      <c r="OOG192" s="1"/>
      <c r="OOH192" s="1"/>
      <c r="OOI192" s="1"/>
      <c r="OOJ192" s="1"/>
      <c r="OOK192" s="1"/>
      <c r="OOL192" s="1"/>
      <c r="OOM192" s="1"/>
      <c r="OON192" s="1"/>
      <c r="OOO192" s="1"/>
      <c r="OOP192" s="1"/>
      <c r="OOQ192" s="1"/>
      <c r="OOR192" s="1"/>
      <c r="OOS192" s="1"/>
      <c r="OOT192" s="1"/>
      <c r="OOU192" s="1"/>
      <c r="OOV192" s="1"/>
      <c r="OOW192" s="1"/>
      <c r="OOX192" s="1"/>
      <c r="OOY192" s="1"/>
      <c r="OOZ192" s="1"/>
      <c r="OPA192" s="1"/>
      <c r="OPB192" s="1"/>
      <c r="OPC192" s="1"/>
      <c r="OPD192" s="1"/>
      <c r="OPE192" s="1"/>
      <c r="OPF192" s="1"/>
      <c r="OPG192" s="1"/>
      <c r="OPH192" s="1"/>
      <c r="OPI192" s="1"/>
      <c r="OPJ192" s="1"/>
      <c r="OPK192" s="1"/>
      <c r="OPL192" s="1"/>
      <c r="OPM192" s="1"/>
      <c r="OPN192" s="1"/>
      <c r="OPO192" s="1"/>
      <c r="OPP192" s="1"/>
      <c r="OPQ192" s="1"/>
      <c r="OPR192" s="1"/>
      <c r="OPS192" s="1"/>
      <c r="OPT192" s="1"/>
      <c r="OPU192" s="1"/>
      <c r="OPV192" s="1"/>
      <c r="OPW192" s="1"/>
      <c r="OPX192" s="1"/>
      <c r="OPY192" s="1"/>
      <c r="OPZ192" s="1"/>
      <c r="OQA192" s="1"/>
      <c r="OQB192" s="1"/>
      <c r="OQC192" s="1"/>
      <c r="OQD192" s="1"/>
      <c r="OQE192" s="1"/>
      <c r="OQF192" s="1"/>
      <c r="OQG192" s="1"/>
      <c r="OQH192" s="1"/>
      <c r="OQI192" s="1"/>
      <c r="OQJ192" s="1"/>
      <c r="OQK192" s="1"/>
      <c r="OQL192" s="1"/>
      <c r="OQM192" s="1"/>
      <c r="OQN192" s="1"/>
      <c r="OQO192" s="1"/>
      <c r="OQP192" s="1"/>
      <c r="OQQ192" s="1"/>
      <c r="OQR192" s="1"/>
      <c r="OQS192" s="1"/>
      <c r="OQT192" s="1"/>
      <c r="OQU192" s="1"/>
      <c r="OQV192" s="1"/>
      <c r="OQW192" s="1"/>
      <c r="OQX192" s="1"/>
      <c r="OQY192" s="1"/>
      <c r="OQZ192" s="1"/>
      <c r="ORA192" s="1"/>
      <c r="ORB192" s="1"/>
      <c r="ORC192" s="1"/>
      <c r="ORD192" s="1"/>
      <c r="ORE192" s="1"/>
      <c r="ORF192" s="1"/>
      <c r="ORG192" s="1"/>
      <c r="ORH192" s="1"/>
      <c r="ORI192" s="1"/>
      <c r="ORJ192" s="1"/>
      <c r="ORK192" s="1"/>
      <c r="ORL192" s="1"/>
      <c r="ORM192" s="1"/>
      <c r="ORN192" s="1"/>
      <c r="ORO192" s="1"/>
      <c r="ORP192" s="1"/>
      <c r="ORQ192" s="1"/>
      <c r="ORR192" s="1"/>
      <c r="ORS192" s="1"/>
      <c r="ORT192" s="1"/>
      <c r="ORU192" s="1"/>
      <c r="ORV192" s="1"/>
      <c r="ORW192" s="1"/>
      <c r="ORX192" s="1"/>
      <c r="ORY192" s="1"/>
      <c r="ORZ192" s="1"/>
      <c r="OSA192" s="1"/>
      <c r="OSB192" s="1"/>
      <c r="OSC192" s="1"/>
      <c r="OSD192" s="1"/>
      <c r="OSE192" s="1"/>
      <c r="OSF192" s="1"/>
      <c r="OSG192" s="1"/>
      <c r="OSH192" s="1"/>
      <c r="OSI192" s="1"/>
      <c r="OSJ192" s="1"/>
      <c r="OSK192" s="1"/>
      <c r="OSL192" s="1"/>
      <c r="OSM192" s="1"/>
      <c r="OSN192" s="1"/>
      <c r="OSO192" s="1"/>
      <c r="OSP192" s="1"/>
      <c r="OSQ192" s="1"/>
      <c r="OSR192" s="1"/>
      <c r="OSS192" s="1"/>
      <c r="OST192" s="1"/>
      <c r="OSU192" s="1"/>
      <c r="OSV192" s="1"/>
      <c r="OSW192" s="1"/>
      <c r="OSX192" s="1"/>
      <c r="OSY192" s="1"/>
      <c r="OSZ192" s="1"/>
      <c r="OTA192" s="1"/>
      <c r="OTB192" s="1"/>
      <c r="OTC192" s="1"/>
      <c r="OTD192" s="1"/>
      <c r="OTE192" s="1"/>
      <c r="OTF192" s="1"/>
      <c r="OTG192" s="1"/>
      <c r="OTH192" s="1"/>
      <c r="OTI192" s="1"/>
      <c r="OTJ192" s="1"/>
      <c r="OTK192" s="1"/>
      <c r="OTL192" s="1"/>
      <c r="OTM192" s="1"/>
      <c r="OTN192" s="1"/>
      <c r="OTO192" s="1"/>
      <c r="OTP192" s="1"/>
      <c r="OTQ192" s="1"/>
      <c r="OTR192" s="1"/>
      <c r="OTS192" s="1"/>
      <c r="OTT192" s="1"/>
      <c r="OTU192" s="1"/>
      <c r="OTV192" s="1"/>
      <c r="OTW192" s="1"/>
      <c r="OTX192" s="1"/>
      <c r="OTY192" s="1"/>
      <c r="OTZ192" s="1"/>
      <c r="OUA192" s="1"/>
      <c r="OUB192" s="1"/>
      <c r="OUC192" s="1"/>
      <c r="OUD192" s="1"/>
      <c r="OUE192" s="1"/>
      <c r="OUF192" s="1"/>
      <c r="OUG192" s="1"/>
      <c r="OUH192" s="1"/>
      <c r="OUI192" s="1"/>
      <c r="OUJ192" s="1"/>
      <c r="OUK192" s="1"/>
      <c r="OUL192" s="1"/>
      <c r="OUM192" s="1"/>
      <c r="OUN192" s="1"/>
      <c r="OUO192" s="1"/>
      <c r="OUP192" s="1"/>
      <c r="OUQ192" s="1"/>
      <c r="OUR192" s="1"/>
      <c r="OUS192" s="1"/>
      <c r="OUT192" s="1"/>
      <c r="OUU192" s="1"/>
      <c r="OUV192" s="1"/>
      <c r="OUW192" s="1"/>
      <c r="OUX192" s="1"/>
      <c r="OUY192" s="1"/>
      <c r="OUZ192" s="1"/>
      <c r="OVA192" s="1"/>
      <c r="OVB192" s="1"/>
      <c r="OVC192" s="1"/>
      <c r="OVD192" s="1"/>
      <c r="OVE192" s="1"/>
      <c r="OVF192" s="1"/>
      <c r="OVG192" s="1"/>
      <c r="OVH192" s="1"/>
      <c r="OVI192" s="1"/>
      <c r="OVJ192" s="1"/>
      <c r="OVK192" s="1"/>
      <c r="OVL192" s="1"/>
      <c r="OVM192" s="1"/>
      <c r="OVN192" s="1"/>
      <c r="OVO192" s="1"/>
      <c r="OVP192" s="1"/>
      <c r="OVQ192" s="1"/>
      <c r="OVR192" s="1"/>
      <c r="OVS192" s="1"/>
      <c r="OVT192" s="1"/>
      <c r="OVU192" s="1"/>
      <c r="OVV192" s="1"/>
      <c r="OVW192" s="1"/>
      <c r="OVX192" s="1"/>
      <c r="OVY192" s="1"/>
      <c r="OVZ192" s="1"/>
      <c r="OWA192" s="1"/>
      <c r="OWB192" s="1"/>
      <c r="OWC192" s="1"/>
      <c r="OWD192" s="1"/>
      <c r="OWE192" s="1"/>
      <c r="OWF192" s="1"/>
      <c r="OWG192" s="1"/>
      <c r="OWH192" s="1"/>
      <c r="OWI192" s="1"/>
      <c r="OWJ192" s="1"/>
      <c r="OWK192" s="1"/>
      <c r="OWL192" s="1"/>
      <c r="OWM192" s="1"/>
      <c r="OWN192" s="1"/>
      <c r="OWO192" s="1"/>
      <c r="OWP192" s="1"/>
      <c r="OWQ192" s="1"/>
      <c r="OWR192" s="1"/>
      <c r="OWS192" s="1"/>
      <c r="OWT192" s="1"/>
      <c r="OWU192" s="1"/>
      <c r="OWV192" s="1"/>
      <c r="OWW192" s="1"/>
      <c r="OWX192" s="1"/>
      <c r="OWY192" s="1"/>
      <c r="OWZ192" s="1"/>
      <c r="OXA192" s="1"/>
      <c r="OXB192" s="1"/>
      <c r="OXC192" s="1"/>
      <c r="OXD192" s="1"/>
      <c r="OXE192" s="1"/>
      <c r="OXF192" s="1"/>
      <c r="OXG192" s="1"/>
      <c r="OXH192" s="1"/>
      <c r="OXI192" s="1"/>
      <c r="OXJ192" s="1"/>
      <c r="OXK192" s="1"/>
      <c r="OXL192" s="1"/>
      <c r="OXM192" s="1"/>
      <c r="OXN192" s="1"/>
      <c r="OXO192" s="1"/>
      <c r="OXP192" s="1"/>
      <c r="OXQ192" s="1"/>
      <c r="OXR192" s="1"/>
      <c r="OXS192" s="1"/>
      <c r="OXT192" s="1"/>
      <c r="OXU192" s="1"/>
      <c r="OXV192" s="1"/>
      <c r="OXW192" s="1"/>
      <c r="OXX192" s="1"/>
      <c r="OXY192" s="1"/>
      <c r="OXZ192" s="1"/>
      <c r="OYA192" s="1"/>
      <c r="OYB192" s="1"/>
      <c r="OYC192" s="1"/>
      <c r="OYD192" s="1"/>
      <c r="OYE192" s="1"/>
      <c r="OYF192" s="1"/>
      <c r="OYG192" s="1"/>
      <c r="OYH192" s="1"/>
      <c r="OYI192" s="1"/>
      <c r="OYJ192" s="1"/>
      <c r="OYK192" s="1"/>
      <c r="OYL192" s="1"/>
      <c r="OYM192" s="1"/>
      <c r="OYN192" s="1"/>
      <c r="OYO192" s="1"/>
      <c r="OYP192" s="1"/>
      <c r="OYQ192" s="1"/>
      <c r="OYR192" s="1"/>
      <c r="OYS192" s="1"/>
      <c r="OYT192" s="1"/>
      <c r="OYU192" s="1"/>
      <c r="OYV192" s="1"/>
      <c r="OYW192" s="1"/>
      <c r="OYX192" s="1"/>
      <c r="OYY192" s="1"/>
      <c r="OYZ192" s="1"/>
      <c r="OZA192" s="1"/>
      <c r="OZB192" s="1"/>
      <c r="OZC192" s="1"/>
      <c r="OZD192" s="1"/>
      <c r="OZE192" s="1"/>
      <c r="OZF192" s="1"/>
      <c r="OZG192" s="1"/>
      <c r="OZH192" s="1"/>
      <c r="OZI192" s="1"/>
      <c r="OZJ192" s="1"/>
      <c r="OZK192" s="1"/>
      <c r="OZL192" s="1"/>
      <c r="OZM192" s="1"/>
      <c r="OZN192" s="1"/>
      <c r="OZO192" s="1"/>
      <c r="OZP192" s="1"/>
      <c r="OZQ192" s="1"/>
      <c r="OZR192" s="1"/>
      <c r="OZS192" s="1"/>
      <c r="OZT192" s="1"/>
      <c r="OZU192" s="1"/>
      <c r="OZV192" s="1"/>
      <c r="OZW192" s="1"/>
      <c r="OZX192" s="1"/>
      <c r="OZY192" s="1"/>
      <c r="OZZ192" s="1"/>
      <c r="PAA192" s="1"/>
      <c r="PAB192" s="1"/>
      <c r="PAC192" s="1"/>
      <c r="PAD192" s="1"/>
      <c r="PAE192" s="1"/>
      <c r="PAF192" s="1"/>
      <c r="PAG192" s="1"/>
      <c r="PAH192" s="1"/>
      <c r="PAI192" s="1"/>
      <c r="PAJ192" s="1"/>
      <c r="PAK192" s="1"/>
      <c r="PAL192" s="1"/>
      <c r="PAM192" s="1"/>
      <c r="PAN192" s="1"/>
      <c r="PAO192" s="1"/>
      <c r="PAP192" s="1"/>
      <c r="PAQ192" s="1"/>
      <c r="PAR192" s="1"/>
      <c r="PAS192" s="1"/>
      <c r="PAT192" s="1"/>
      <c r="PAU192" s="1"/>
      <c r="PAV192" s="1"/>
      <c r="PAW192" s="1"/>
      <c r="PAX192" s="1"/>
      <c r="PAY192" s="1"/>
      <c r="PAZ192" s="1"/>
      <c r="PBA192" s="1"/>
      <c r="PBB192" s="1"/>
      <c r="PBC192" s="1"/>
      <c r="PBD192" s="1"/>
      <c r="PBE192" s="1"/>
      <c r="PBF192" s="1"/>
      <c r="PBG192" s="1"/>
      <c r="PBH192" s="1"/>
      <c r="PBI192" s="1"/>
      <c r="PBJ192" s="1"/>
      <c r="PBK192" s="1"/>
      <c r="PBL192" s="1"/>
      <c r="PBM192" s="1"/>
      <c r="PBN192" s="1"/>
      <c r="PBO192" s="1"/>
      <c r="PBP192" s="1"/>
      <c r="PBQ192" s="1"/>
      <c r="PBR192" s="1"/>
      <c r="PBS192" s="1"/>
      <c r="PBT192" s="1"/>
      <c r="PBU192" s="1"/>
      <c r="PBV192" s="1"/>
      <c r="PBW192" s="1"/>
      <c r="PBX192" s="1"/>
      <c r="PBY192" s="1"/>
      <c r="PBZ192" s="1"/>
      <c r="PCA192" s="1"/>
      <c r="PCB192" s="1"/>
      <c r="PCC192" s="1"/>
      <c r="PCD192" s="1"/>
      <c r="PCE192" s="1"/>
      <c r="PCF192" s="1"/>
      <c r="PCG192" s="1"/>
      <c r="PCH192" s="1"/>
      <c r="PCI192" s="1"/>
      <c r="PCJ192" s="1"/>
      <c r="PCK192" s="1"/>
      <c r="PCL192" s="1"/>
      <c r="PCM192" s="1"/>
      <c r="PCN192" s="1"/>
      <c r="PCO192" s="1"/>
      <c r="PCP192" s="1"/>
      <c r="PCQ192" s="1"/>
      <c r="PCR192" s="1"/>
      <c r="PCS192" s="1"/>
      <c r="PCT192" s="1"/>
      <c r="PCU192" s="1"/>
      <c r="PCV192" s="1"/>
      <c r="PCW192" s="1"/>
      <c r="PCX192" s="1"/>
      <c r="PCY192" s="1"/>
      <c r="PCZ192" s="1"/>
      <c r="PDA192" s="1"/>
      <c r="PDB192" s="1"/>
      <c r="PDC192" s="1"/>
      <c r="PDD192" s="1"/>
      <c r="PDE192" s="1"/>
      <c r="PDF192" s="1"/>
      <c r="PDG192" s="1"/>
      <c r="PDH192" s="1"/>
      <c r="PDI192" s="1"/>
      <c r="PDJ192" s="1"/>
      <c r="PDK192" s="1"/>
      <c r="PDL192" s="1"/>
      <c r="PDM192" s="1"/>
      <c r="PDN192" s="1"/>
      <c r="PDO192" s="1"/>
      <c r="PDP192" s="1"/>
      <c r="PDQ192" s="1"/>
      <c r="PDR192" s="1"/>
      <c r="PDS192" s="1"/>
      <c r="PDT192" s="1"/>
      <c r="PDU192" s="1"/>
      <c r="PDV192" s="1"/>
      <c r="PDW192" s="1"/>
      <c r="PDX192" s="1"/>
      <c r="PDY192" s="1"/>
      <c r="PDZ192" s="1"/>
      <c r="PEA192" s="1"/>
      <c r="PEB192" s="1"/>
      <c r="PEC192" s="1"/>
      <c r="PED192" s="1"/>
      <c r="PEE192" s="1"/>
      <c r="PEF192" s="1"/>
      <c r="PEG192" s="1"/>
      <c r="PEH192" s="1"/>
      <c r="PEI192" s="1"/>
      <c r="PEJ192" s="1"/>
      <c r="PEK192" s="1"/>
      <c r="PEL192" s="1"/>
      <c r="PEM192" s="1"/>
      <c r="PEN192" s="1"/>
      <c r="PEO192" s="1"/>
      <c r="PEP192" s="1"/>
      <c r="PEQ192" s="1"/>
      <c r="PER192" s="1"/>
      <c r="PES192" s="1"/>
      <c r="PET192" s="1"/>
      <c r="PEU192" s="1"/>
      <c r="PEV192" s="1"/>
      <c r="PEW192" s="1"/>
      <c r="PEX192" s="1"/>
      <c r="PEY192" s="1"/>
      <c r="PEZ192" s="1"/>
      <c r="PFA192" s="1"/>
      <c r="PFB192" s="1"/>
      <c r="PFC192" s="1"/>
      <c r="PFD192" s="1"/>
      <c r="PFE192" s="1"/>
      <c r="PFF192" s="1"/>
      <c r="PFG192" s="1"/>
      <c r="PFH192" s="1"/>
      <c r="PFI192" s="1"/>
      <c r="PFJ192" s="1"/>
      <c r="PFK192" s="1"/>
      <c r="PFL192" s="1"/>
      <c r="PFM192" s="1"/>
      <c r="PFN192" s="1"/>
      <c r="PFO192" s="1"/>
      <c r="PFP192" s="1"/>
      <c r="PFQ192" s="1"/>
      <c r="PFR192" s="1"/>
      <c r="PFS192" s="1"/>
      <c r="PFT192" s="1"/>
      <c r="PFU192" s="1"/>
      <c r="PFV192" s="1"/>
      <c r="PFW192" s="1"/>
      <c r="PFX192" s="1"/>
      <c r="PFY192" s="1"/>
      <c r="PFZ192" s="1"/>
      <c r="PGA192" s="1"/>
      <c r="PGB192" s="1"/>
      <c r="PGC192" s="1"/>
      <c r="PGD192" s="1"/>
      <c r="PGE192" s="1"/>
      <c r="PGF192" s="1"/>
      <c r="PGG192" s="1"/>
      <c r="PGH192" s="1"/>
      <c r="PGI192" s="1"/>
      <c r="PGJ192" s="1"/>
      <c r="PGK192" s="1"/>
      <c r="PGL192" s="1"/>
      <c r="PGM192" s="1"/>
      <c r="PGN192" s="1"/>
      <c r="PGO192" s="1"/>
      <c r="PGP192" s="1"/>
      <c r="PGQ192" s="1"/>
      <c r="PGR192" s="1"/>
      <c r="PGS192" s="1"/>
      <c r="PGT192" s="1"/>
      <c r="PGU192" s="1"/>
      <c r="PGV192" s="1"/>
      <c r="PGW192" s="1"/>
      <c r="PGX192" s="1"/>
      <c r="PGY192" s="1"/>
      <c r="PGZ192" s="1"/>
      <c r="PHA192" s="1"/>
      <c r="PHB192" s="1"/>
      <c r="PHC192" s="1"/>
      <c r="PHD192" s="1"/>
      <c r="PHE192" s="1"/>
      <c r="PHF192" s="1"/>
      <c r="PHG192" s="1"/>
      <c r="PHH192" s="1"/>
      <c r="PHI192" s="1"/>
      <c r="PHJ192" s="1"/>
      <c r="PHK192" s="1"/>
      <c r="PHL192" s="1"/>
      <c r="PHM192" s="1"/>
      <c r="PHN192" s="1"/>
      <c r="PHO192" s="1"/>
      <c r="PHP192" s="1"/>
      <c r="PHQ192" s="1"/>
      <c r="PHR192" s="1"/>
      <c r="PHS192" s="1"/>
      <c r="PHT192" s="1"/>
      <c r="PHU192" s="1"/>
      <c r="PHV192" s="1"/>
      <c r="PHW192" s="1"/>
      <c r="PHX192" s="1"/>
      <c r="PHY192" s="1"/>
      <c r="PHZ192" s="1"/>
      <c r="PIA192" s="1"/>
      <c r="PIB192" s="1"/>
      <c r="PIC192" s="1"/>
      <c r="PID192" s="1"/>
      <c r="PIE192" s="1"/>
      <c r="PIF192" s="1"/>
      <c r="PIG192" s="1"/>
      <c r="PIH192" s="1"/>
      <c r="PII192" s="1"/>
      <c r="PIJ192" s="1"/>
      <c r="PIK192" s="1"/>
      <c r="PIL192" s="1"/>
      <c r="PIM192" s="1"/>
      <c r="PIN192" s="1"/>
      <c r="PIO192" s="1"/>
      <c r="PIP192" s="1"/>
      <c r="PIQ192" s="1"/>
      <c r="PIR192" s="1"/>
      <c r="PIS192" s="1"/>
      <c r="PIT192" s="1"/>
      <c r="PIU192" s="1"/>
      <c r="PIV192" s="1"/>
      <c r="PIW192" s="1"/>
      <c r="PIX192" s="1"/>
      <c r="PIY192" s="1"/>
      <c r="PIZ192" s="1"/>
      <c r="PJA192" s="1"/>
      <c r="PJB192" s="1"/>
      <c r="PJC192" s="1"/>
      <c r="PJD192" s="1"/>
      <c r="PJE192" s="1"/>
      <c r="PJF192" s="1"/>
      <c r="PJG192" s="1"/>
      <c r="PJH192" s="1"/>
      <c r="PJI192" s="1"/>
      <c r="PJJ192" s="1"/>
      <c r="PJK192" s="1"/>
      <c r="PJL192" s="1"/>
      <c r="PJM192" s="1"/>
      <c r="PJN192" s="1"/>
      <c r="PJO192" s="1"/>
      <c r="PJP192" s="1"/>
      <c r="PJQ192" s="1"/>
      <c r="PJR192" s="1"/>
      <c r="PJS192" s="1"/>
      <c r="PJT192" s="1"/>
      <c r="PJU192" s="1"/>
      <c r="PJV192" s="1"/>
      <c r="PJW192" s="1"/>
      <c r="PJX192" s="1"/>
      <c r="PJY192" s="1"/>
      <c r="PJZ192" s="1"/>
      <c r="PKA192" s="1"/>
      <c r="PKB192" s="1"/>
      <c r="PKC192" s="1"/>
      <c r="PKD192" s="1"/>
      <c r="PKE192" s="1"/>
      <c r="PKF192" s="1"/>
      <c r="PKG192" s="1"/>
      <c r="PKH192" s="1"/>
      <c r="PKI192" s="1"/>
      <c r="PKJ192" s="1"/>
      <c r="PKK192" s="1"/>
      <c r="PKL192" s="1"/>
      <c r="PKM192" s="1"/>
      <c r="PKN192" s="1"/>
      <c r="PKO192" s="1"/>
      <c r="PKP192" s="1"/>
      <c r="PKQ192" s="1"/>
      <c r="PKR192" s="1"/>
      <c r="PKS192" s="1"/>
      <c r="PKT192" s="1"/>
      <c r="PKU192" s="1"/>
      <c r="PKV192" s="1"/>
      <c r="PKW192" s="1"/>
      <c r="PKX192" s="1"/>
      <c r="PKY192" s="1"/>
      <c r="PKZ192" s="1"/>
      <c r="PLA192" s="1"/>
      <c r="PLB192" s="1"/>
      <c r="PLC192" s="1"/>
      <c r="PLD192" s="1"/>
      <c r="PLE192" s="1"/>
      <c r="PLF192" s="1"/>
      <c r="PLG192" s="1"/>
      <c r="PLH192" s="1"/>
      <c r="PLI192" s="1"/>
      <c r="PLJ192" s="1"/>
      <c r="PLK192" s="1"/>
      <c r="PLL192" s="1"/>
      <c r="PLM192" s="1"/>
      <c r="PLN192" s="1"/>
      <c r="PLO192" s="1"/>
      <c r="PLP192" s="1"/>
      <c r="PLQ192" s="1"/>
      <c r="PLR192" s="1"/>
      <c r="PLS192" s="1"/>
      <c r="PLT192" s="1"/>
      <c r="PLU192" s="1"/>
      <c r="PLV192" s="1"/>
      <c r="PLW192" s="1"/>
      <c r="PLX192" s="1"/>
      <c r="PLY192" s="1"/>
      <c r="PLZ192" s="1"/>
      <c r="PMA192" s="1"/>
      <c r="PMB192" s="1"/>
      <c r="PMC192" s="1"/>
      <c r="PMD192" s="1"/>
      <c r="PME192" s="1"/>
      <c r="PMF192" s="1"/>
      <c r="PMG192" s="1"/>
      <c r="PMH192" s="1"/>
      <c r="PMI192" s="1"/>
      <c r="PMJ192" s="1"/>
      <c r="PMK192" s="1"/>
      <c r="PML192" s="1"/>
      <c r="PMM192" s="1"/>
      <c r="PMN192" s="1"/>
      <c r="PMO192" s="1"/>
      <c r="PMP192" s="1"/>
      <c r="PMQ192" s="1"/>
      <c r="PMR192" s="1"/>
      <c r="PMS192" s="1"/>
      <c r="PMT192" s="1"/>
      <c r="PMU192" s="1"/>
      <c r="PMV192" s="1"/>
      <c r="PMW192" s="1"/>
      <c r="PMX192" s="1"/>
      <c r="PMY192" s="1"/>
      <c r="PMZ192" s="1"/>
      <c r="PNA192" s="1"/>
      <c r="PNB192" s="1"/>
      <c r="PNC192" s="1"/>
      <c r="PND192" s="1"/>
      <c r="PNE192" s="1"/>
      <c r="PNF192" s="1"/>
      <c r="PNG192" s="1"/>
      <c r="PNH192" s="1"/>
      <c r="PNI192" s="1"/>
      <c r="PNJ192" s="1"/>
      <c r="PNK192" s="1"/>
      <c r="PNL192" s="1"/>
      <c r="PNM192" s="1"/>
      <c r="PNN192" s="1"/>
      <c r="PNO192" s="1"/>
      <c r="PNP192" s="1"/>
      <c r="PNQ192" s="1"/>
      <c r="PNR192" s="1"/>
      <c r="PNS192" s="1"/>
      <c r="PNT192" s="1"/>
      <c r="PNU192" s="1"/>
      <c r="PNV192" s="1"/>
      <c r="PNW192" s="1"/>
      <c r="PNX192" s="1"/>
      <c r="PNY192" s="1"/>
      <c r="PNZ192" s="1"/>
      <c r="POA192" s="1"/>
      <c r="POB192" s="1"/>
      <c r="POC192" s="1"/>
      <c r="POD192" s="1"/>
      <c r="POE192" s="1"/>
      <c r="POF192" s="1"/>
      <c r="POG192" s="1"/>
      <c r="POH192" s="1"/>
      <c r="POI192" s="1"/>
      <c r="POJ192" s="1"/>
      <c r="POK192" s="1"/>
      <c r="POL192" s="1"/>
      <c r="POM192" s="1"/>
      <c r="PON192" s="1"/>
      <c r="POO192" s="1"/>
      <c r="POP192" s="1"/>
      <c r="POQ192" s="1"/>
      <c r="POR192" s="1"/>
      <c r="POS192" s="1"/>
      <c r="POT192" s="1"/>
      <c r="POU192" s="1"/>
      <c r="POV192" s="1"/>
      <c r="POW192" s="1"/>
      <c r="POX192" s="1"/>
      <c r="POY192" s="1"/>
      <c r="POZ192" s="1"/>
      <c r="PPA192" s="1"/>
      <c r="PPB192" s="1"/>
      <c r="PPC192" s="1"/>
      <c r="PPD192" s="1"/>
      <c r="PPE192" s="1"/>
      <c r="PPF192" s="1"/>
      <c r="PPG192" s="1"/>
      <c r="PPH192" s="1"/>
      <c r="PPI192" s="1"/>
      <c r="PPJ192" s="1"/>
      <c r="PPK192" s="1"/>
      <c r="PPL192" s="1"/>
      <c r="PPM192" s="1"/>
      <c r="PPN192" s="1"/>
      <c r="PPO192" s="1"/>
      <c r="PPP192" s="1"/>
      <c r="PPQ192" s="1"/>
      <c r="PPR192" s="1"/>
      <c r="PPS192" s="1"/>
      <c r="PPT192" s="1"/>
      <c r="PPU192" s="1"/>
      <c r="PPV192" s="1"/>
      <c r="PPW192" s="1"/>
      <c r="PPX192" s="1"/>
      <c r="PPY192" s="1"/>
      <c r="PPZ192" s="1"/>
      <c r="PQA192" s="1"/>
      <c r="PQB192" s="1"/>
      <c r="PQC192" s="1"/>
      <c r="PQD192" s="1"/>
      <c r="PQE192" s="1"/>
      <c r="PQF192" s="1"/>
      <c r="PQG192" s="1"/>
      <c r="PQH192" s="1"/>
      <c r="PQI192" s="1"/>
      <c r="PQJ192" s="1"/>
      <c r="PQK192" s="1"/>
      <c r="PQL192" s="1"/>
      <c r="PQM192" s="1"/>
      <c r="PQN192" s="1"/>
      <c r="PQO192" s="1"/>
      <c r="PQP192" s="1"/>
      <c r="PQQ192" s="1"/>
      <c r="PQR192" s="1"/>
      <c r="PQS192" s="1"/>
      <c r="PQT192" s="1"/>
      <c r="PQU192" s="1"/>
      <c r="PQV192" s="1"/>
      <c r="PQW192" s="1"/>
      <c r="PQX192" s="1"/>
      <c r="PQY192" s="1"/>
      <c r="PQZ192" s="1"/>
      <c r="PRA192" s="1"/>
      <c r="PRB192" s="1"/>
      <c r="PRC192" s="1"/>
      <c r="PRD192" s="1"/>
      <c r="PRE192" s="1"/>
      <c r="PRF192" s="1"/>
      <c r="PRG192" s="1"/>
      <c r="PRH192" s="1"/>
      <c r="PRI192" s="1"/>
      <c r="PRJ192" s="1"/>
      <c r="PRK192" s="1"/>
      <c r="PRL192" s="1"/>
      <c r="PRM192" s="1"/>
      <c r="PRN192" s="1"/>
      <c r="PRO192" s="1"/>
      <c r="PRP192" s="1"/>
      <c r="PRQ192" s="1"/>
      <c r="PRR192" s="1"/>
      <c r="PRS192" s="1"/>
      <c r="PRT192" s="1"/>
      <c r="PRU192" s="1"/>
      <c r="PRV192" s="1"/>
      <c r="PRW192" s="1"/>
      <c r="PRX192" s="1"/>
      <c r="PRY192" s="1"/>
      <c r="PRZ192" s="1"/>
      <c r="PSA192" s="1"/>
      <c r="PSB192" s="1"/>
      <c r="PSC192" s="1"/>
      <c r="PSD192" s="1"/>
      <c r="PSE192" s="1"/>
      <c r="PSF192" s="1"/>
      <c r="PSG192" s="1"/>
      <c r="PSH192" s="1"/>
      <c r="PSI192" s="1"/>
      <c r="PSJ192" s="1"/>
      <c r="PSK192" s="1"/>
      <c r="PSL192" s="1"/>
      <c r="PSM192" s="1"/>
      <c r="PSN192" s="1"/>
      <c r="PSO192" s="1"/>
      <c r="PSP192" s="1"/>
      <c r="PSQ192" s="1"/>
      <c r="PSR192" s="1"/>
      <c r="PSS192" s="1"/>
      <c r="PST192" s="1"/>
      <c r="PSU192" s="1"/>
      <c r="PSV192" s="1"/>
      <c r="PSW192" s="1"/>
      <c r="PSX192" s="1"/>
      <c r="PSY192" s="1"/>
      <c r="PSZ192" s="1"/>
      <c r="PTA192" s="1"/>
      <c r="PTB192" s="1"/>
      <c r="PTC192" s="1"/>
      <c r="PTD192" s="1"/>
      <c r="PTE192" s="1"/>
      <c r="PTF192" s="1"/>
      <c r="PTG192" s="1"/>
      <c r="PTH192" s="1"/>
      <c r="PTI192" s="1"/>
      <c r="PTJ192" s="1"/>
      <c r="PTK192" s="1"/>
      <c r="PTL192" s="1"/>
      <c r="PTM192" s="1"/>
      <c r="PTN192" s="1"/>
      <c r="PTO192" s="1"/>
      <c r="PTP192" s="1"/>
      <c r="PTQ192" s="1"/>
      <c r="PTR192" s="1"/>
      <c r="PTS192" s="1"/>
      <c r="PTT192" s="1"/>
      <c r="PTU192" s="1"/>
      <c r="PTV192" s="1"/>
      <c r="PTW192" s="1"/>
      <c r="PTX192" s="1"/>
      <c r="PTY192" s="1"/>
      <c r="PTZ192" s="1"/>
      <c r="PUA192" s="1"/>
      <c r="PUB192" s="1"/>
      <c r="PUC192" s="1"/>
      <c r="PUD192" s="1"/>
      <c r="PUE192" s="1"/>
      <c r="PUF192" s="1"/>
      <c r="PUG192" s="1"/>
      <c r="PUH192" s="1"/>
      <c r="PUI192" s="1"/>
      <c r="PUJ192" s="1"/>
      <c r="PUK192" s="1"/>
      <c r="PUL192" s="1"/>
      <c r="PUM192" s="1"/>
      <c r="PUN192" s="1"/>
      <c r="PUO192" s="1"/>
      <c r="PUP192" s="1"/>
      <c r="PUQ192" s="1"/>
      <c r="PUR192" s="1"/>
      <c r="PUS192" s="1"/>
      <c r="PUT192" s="1"/>
      <c r="PUU192" s="1"/>
      <c r="PUV192" s="1"/>
      <c r="PUW192" s="1"/>
      <c r="PUX192" s="1"/>
      <c r="PUY192" s="1"/>
      <c r="PUZ192" s="1"/>
      <c r="PVA192" s="1"/>
      <c r="PVB192" s="1"/>
      <c r="PVC192" s="1"/>
      <c r="PVD192" s="1"/>
      <c r="PVE192" s="1"/>
      <c r="PVF192" s="1"/>
      <c r="PVG192" s="1"/>
      <c r="PVH192" s="1"/>
      <c r="PVI192" s="1"/>
      <c r="PVJ192" s="1"/>
      <c r="PVK192" s="1"/>
      <c r="PVL192" s="1"/>
      <c r="PVM192" s="1"/>
      <c r="PVN192" s="1"/>
      <c r="PVO192" s="1"/>
      <c r="PVP192" s="1"/>
      <c r="PVQ192" s="1"/>
      <c r="PVR192" s="1"/>
      <c r="PVS192" s="1"/>
      <c r="PVT192" s="1"/>
      <c r="PVU192" s="1"/>
      <c r="PVV192" s="1"/>
      <c r="PVW192" s="1"/>
      <c r="PVX192" s="1"/>
      <c r="PVY192" s="1"/>
      <c r="PVZ192" s="1"/>
      <c r="PWA192" s="1"/>
      <c r="PWB192" s="1"/>
      <c r="PWC192" s="1"/>
      <c r="PWD192" s="1"/>
      <c r="PWE192" s="1"/>
      <c r="PWF192" s="1"/>
      <c r="PWG192" s="1"/>
      <c r="PWH192" s="1"/>
      <c r="PWI192" s="1"/>
      <c r="PWJ192" s="1"/>
      <c r="PWK192" s="1"/>
      <c r="PWL192" s="1"/>
      <c r="PWM192" s="1"/>
      <c r="PWN192" s="1"/>
      <c r="PWO192" s="1"/>
      <c r="PWP192" s="1"/>
      <c r="PWQ192" s="1"/>
      <c r="PWR192" s="1"/>
      <c r="PWS192" s="1"/>
      <c r="PWT192" s="1"/>
      <c r="PWU192" s="1"/>
      <c r="PWV192" s="1"/>
      <c r="PWW192" s="1"/>
      <c r="PWX192" s="1"/>
      <c r="PWY192" s="1"/>
      <c r="PWZ192" s="1"/>
      <c r="PXA192" s="1"/>
      <c r="PXB192" s="1"/>
      <c r="PXC192" s="1"/>
      <c r="PXD192" s="1"/>
      <c r="PXE192" s="1"/>
      <c r="PXF192" s="1"/>
      <c r="PXG192" s="1"/>
      <c r="PXH192" s="1"/>
      <c r="PXI192" s="1"/>
      <c r="PXJ192" s="1"/>
      <c r="PXK192" s="1"/>
      <c r="PXL192" s="1"/>
      <c r="PXM192" s="1"/>
      <c r="PXN192" s="1"/>
      <c r="PXO192" s="1"/>
      <c r="PXP192" s="1"/>
      <c r="PXQ192" s="1"/>
      <c r="PXR192" s="1"/>
      <c r="PXS192" s="1"/>
      <c r="PXT192" s="1"/>
      <c r="PXU192" s="1"/>
      <c r="PXV192" s="1"/>
      <c r="PXW192" s="1"/>
      <c r="PXX192" s="1"/>
      <c r="PXY192" s="1"/>
      <c r="PXZ192" s="1"/>
      <c r="PYA192" s="1"/>
      <c r="PYB192" s="1"/>
      <c r="PYC192" s="1"/>
      <c r="PYD192" s="1"/>
      <c r="PYE192" s="1"/>
      <c r="PYF192" s="1"/>
      <c r="PYG192" s="1"/>
      <c r="PYH192" s="1"/>
      <c r="PYI192" s="1"/>
      <c r="PYJ192" s="1"/>
      <c r="PYK192" s="1"/>
      <c r="PYL192" s="1"/>
      <c r="PYM192" s="1"/>
      <c r="PYN192" s="1"/>
      <c r="PYO192" s="1"/>
      <c r="PYP192" s="1"/>
      <c r="PYQ192" s="1"/>
      <c r="PYR192" s="1"/>
      <c r="PYS192" s="1"/>
      <c r="PYT192" s="1"/>
      <c r="PYU192" s="1"/>
      <c r="PYV192" s="1"/>
      <c r="PYW192" s="1"/>
      <c r="PYX192" s="1"/>
      <c r="PYY192" s="1"/>
      <c r="PYZ192" s="1"/>
      <c r="PZA192" s="1"/>
      <c r="PZB192" s="1"/>
      <c r="PZC192" s="1"/>
      <c r="PZD192" s="1"/>
      <c r="PZE192" s="1"/>
      <c r="PZF192" s="1"/>
      <c r="PZG192" s="1"/>
      <c r="PZH192" s="1"/>
      <c r="PZI192" s="1"/>
      <c r="PZJ192" s="1"/>
      <c r="PZK192" s="1"/>
      <c r="PZL192" s="1"/>
      <c r="PZM192" s="1"/>
      <c r="PZN192" s="1"/>
      <c r="PZO192" s="1"/>
      <c r="PZP192" s="1"/>
      <c r="PZQ192" s="1"/>
      <c r="PZR192" s="1"/>
      <c r="PZS192" s="1"/>
      <c r="PZT192" s="1"/>
      <c r="PZU192" s="1"/>
      <c r="PZV192" s="1"/>
      <c r="PZW192" s="1"/>
      <c r="PZX192" s="1"/>
      <c r="PZY192" s="1"/>
      <c r="PZZ192" s="1"/>
      <c r="QAA192" s="1"/>
      <c r="QAB192" s="1"/>
      <c r="QAC192" s="1"/>
      <c r="QAD192" s="1"/>
      <c r="QAE192" s="1"/>
      <c r="QAF192" s="1"/>
      <c r="QAG192" s="1"/>
      <c r="QAH192" s="1"/>
      <c r="QAI192" s="1"/>
      <c r="QAJ192" s="1"/>
      <c r="QAK192" s="1"/>
      <c r="QAL192" s="1"/>
      <c r="QAM192" s="1"/>
      <c r="QAN192" s="1"/>
      <c r="QAO192" s="1"/>
      <c r="QAP192" s="1"/>
      <c r="QAQ192" s="1"/>
      <c r="QAR192" s="1"/>
      <c r="QAS192" s="1"/>
      <c r="QAT192" s="1"/>
      <c r="QAU192" s="1"/>
      <c r="QAV192" s="1"/>
      <c r="QAW192" s="1"/>
      <c r="QAX192" s="1"/>
      <c r="QAY192" s="1"/>
      <c r="QAZ192" s="1"/>
      <c r="QBA192" s="1"/>
      <c r="QBB192" s="1"/>
      <c r="QBC192" s="1"/>
      <c r="QBD192" s="1"/>
      <c r="QBE192" s="1"/>
      <c r="QBF192" s="1"/>
      <c r="QBG192" s="1"/>
      <c r="QBH192" s="1"/>
      <c r="QBI192" s="1"/>
      <c r="QBJ192" s="1"/>
      <c r="QBK192" s="1"/>
      <c r="QBL192" s="1"/>
      <c r="QBM192" s="1"/>
      <c r="QBN192" s="1"/>
      <c r="QBO192" s="1"/>
      <c r="QBP192" s="1"/>
      <c r="QBQ192" s="1"/>
      <c r="QBR192" s="1"/>
      <c r="QBS192" s="1"/>
      <c r="QBT192" s="1"/>
      <c r="QBU192" s="1"/>
      <c r="QBV192" s="1"/>
      <c r="QBW192" s="1"/>
      <c r="QBX192" s="1"/>
      <c r="QBY192" s="1"/>
      <c r="QBZ192" s="1"/>
      <c r="QCA192" s="1"/>
      <c r="QCB192" s="1"/>
      <c r="QCC192" s="1"/>
      <c r="QCD192" s="1"/>
      <c r="QCE192" s="1"/>
      <c r="QCF192" s="1"/>
      <c r="QCG192" s="1"/>
      <c r="QCH192" s="1"/>
      <c r="QCI192" s="1"/>
      <c r="QCJ192" s="1"/>
      <c r="QCK192" s="1"/>
      <c r="QCL192" s="1"/>
      <c r="QCM192" s="1"/>
      <c r="QCN192" s="1"/>
      <c r="QCO192" s="1"/>
      <c r="QCP192" s="1"/>
      <c r="QCQ192" s="1"/>
      <c r="QCR192" s="1"/>
      <c r="QCS192" s="1"/>
      <c r="QCT192" s="1"/>
      <c r="QCU192" s="1"/>
      <c r="QCV192" s="1"/>
      <c r="QCW192" s="1"/>
      <c r="QCX192" s="1"/>
      <c r="QCY192" s="1"/>
      <c r="QCZ192" s="1"/>
      <c r="QDA192" s="1"/>
      <c r="QDB192" s="1"/>
      <c r="QDC192" s="1"/>
      <c r="QDD192" s="1"/>
      <c r="QDE192" s="1"/>
      <c r="QDF192" s="1"/>
      <c r="QDG192" s="1"/>
      <c r="QDH192" s="1"/>
      <c r="QDI192" s="1"/>
      <c r="QDJ192" s="1"/>
      <c r="QDK192" s="1"/>
      <c r="QDL192" s="1"/>
      <c r="QDM192" s="1"/>
      <c r="QDN192" s="1"/>
      <c r="QDO192" s="1"/>
      <c r="QDP192" s="1"/>
      <c r="QDQ192" s="1"/>
      <c r="QDR192" s="1"/>
      <c r="QDS192" s="1"/>
      <c r="QDT192" s="1"/>
      <c r="QDU192" s="1"/>
      <c r="QDV192" s="1"/>
      <c r="QDW192" s="1"/>
      <c r="QDX192" s="1"/>
      <c r="QDY192" s="1"/>
      <c r="QDZ192" s="1"/>
      <c r="QEA192" s="1"/>
      <c r="QEB192" s="1"/>
      <c r="QEC192" s="1"/>
      <c r="QED192" s="1"/>
      <c r="QEE192" s="1"/>
      <c r="QEF192" s="1"/>
      <c r="QEG192" s="1"/>
      <c r="QEH192" s="1"/>
      <c r="QEI192" s="1"/>
      <c r="QEJ192" s="1"/>
      <c r="QEK192" s="1"/>
      <c r="QEL192" s="1"/>
      <c r="QEM192" s="1"/>
      <c r="QEN192" s="1"/>
      <c r="QEO192" s="1"/>
      <c r="QEP192" s="1"/>
      <c r="QEQ192" s="1"/>
      <c r="QER192" s="1"/>
      <c r="QES192" s="1"/>
      <c r="QET192" s="1"/>
      <c r="QEU192" s="1"/>
      <c r="QEV192" s="1"/>
      <c r="QEW192" s="1"/>
      <c r="QEX192" s="1"/>
      <c r="QEY192" s="1"/>
      <c r="QEZ192" s="1"/>
      <c r="QFA192" s="1"/>
      <c r="QFB192" s="1"/>
      <c r="QFC192" s="1"/>
      <c r="QFD192" s="1"/>
      <c r="QFE192" s="1"/>
      <c r="QFF192" s="1"/>
      <c r="QFG192" s="1"/>
      <c r="QFH192" s="1"/>
      <c r="QFI192" s="1"/>
      <c r="QFJ192" s="1"/>
      <c r="QFK192" s="1"/>
      <c r="QFL192" s="1"/>
      <c r="QFM192" s="1"/>
      <c r="QFN192" s="1"/>
      <c r="QFO192" s="1"/>
      <c r="QFP192" s="1"/>
      <c r="QFQ192" s="1"/>
      <c r="QFR192" s="1"/>
      <c r="QFS192" s="1"/>
      <c r="QFT192" s="1"/>
      <c r="QFU192" s="1"/>
      <c r="QFV192" s="1"/>
      <c r="QFW192" s="1"/>
      <c r="QFX192" s="1"/>
      <c r="QFY192" s="1"/>
      <c r="QFZ192" s="1"/>
      <c r="QGA192" s="1"/>
      <c r="QGB192" s="1"/>
      <c r="QGC192" s="1"/>
      <c r="QGD192" s="1"/>
      <c r="QGE192" s="1"/>
      <c r="QGF192" s="1"/>
      <c r="QGG192" s="1"/>
      <c r="QGH192" s="1"/>
      <c r="QGI192" s="1"/>
      <c r="QGJ192" s="1"/>
      <c r="QGK192" s="1"/>
      <c r="QGL192" s="1"/>
      <c r="QGM192" s="1"/>
      <c r="QGN192" s="1"/>
      <c r="QGO192" s="1"/>
      <c r="QGP192" s="1"/>
      <c r="QGQ192" s="1"/>
      <c r="QGR192" s="1"/>
      <c r="QGS192" s="1"/>
      <c r="QGT192" s="1"/>
      <c r="QGU192" s="1"/>
      <c r="QGV192" s="1"/>
      <c r="QGW192" s="1"/>
      <c r="QGX192" s="1"/>
      <c r="QGY192" s="1"/>
      <c r="QGZ192" s="1"/>
      <c r="QHA192" s="1"/>
      <c r="QHB192" s="1"/>
      <c r="QHC192" s="1"/>
      <c r="QHD192" s="1"/>
      <c r="QHE192" s="1"/>
      <c r="QHF192" s="1"/>
      <c r="QHG192" s="1"/>
      <c r="QHH192" s="1"/>
      <c r="QHI192" s="1"/>
      <c r="QHJ192" s="1"/>
      <c r="QHK192" s="1"/>
      <c r="QHL192" s="1"/>
      <c r="QHM192" s="1"/>
      <c r="QHN192" s="1"/>
      <c r="QHO192" s="1"/>
      <c r="QHP192" s="1"/>
      <c r="QHQ192" s="1"/>
      <c r="QHR192" s="1"/>
      <c r="QHS192" s="1"/>
      <c r="QHT192" s="1"/>
      <c r="QHU192" s="1"/>
      <c r="QHV192" s="1"/>
      <c r="QHW192" s="1"/>
      <c r="QHX192" s="1"/>
      <c r="QHY192" s="1"/>
      <c r="QHZ192" s="1"/>
      <c r="QIA192" s="1"/>
      <c r="QIB192" s="1"/>
      <c r="QIC192" s="1"/>
      <c r="QID192" s="1"/>
      <c r="QIE192" s="1"/>
      <c r="QIF192" s="1"/>
      <c r="QIG192" s="1"/>
      <c r="QIH192" s="1"/>
      <c r="QII192" s="1"/>
      <c r="QIJ192" s="1"/>
      <c r="QIK192" s="1"/>
      <c r="QIL192" s="1"/>
      <c r="QIM192" s="1"/>
      <c r="QIN192" s="1"/>
      <c r="QIO192" s="1"/>
      <c r="QIP192" s="1"/>
      <c r="QIQ192" s="1"/>
      <c r="QIR192" s="1"/>
      <c r="QIS192" s="1"/>
      <c r="QIT192" s="1"/>
      <c r="QIU192" s="1"/>
      <c r="QIV192" s="1"/>
      <c r="QIW192" s="1"/>
      <c r="QIX192" s="1"/>
      <c r="QIY192" s="1"/>
      <c r="QIZ192" s="1"/>
      <c r="QJA192" s="1"/>
      <c r="QJB192" s="1"/>
      <c r="QJC192" s="1"/>
      <c r="QJD192" s="1"/>
      <c r="QJE192" s="1"/>
      <c r="QJF192" s="1"/>
      <c r="QJG192" s="1"/>
      <c r="QJH192" s="1"/>
      <c r="QJI192" s="1"/>
      <c r="QJJ192" s="1"/>
      <c r="QJK192" s="1"/>
      <c r="QJL192" s="1"/>
      <c r="QJM192" s="1"/>
      <c r="QJN192" s="1"/>
      <c r="QJO192" s="1"/>
      <c r="QJP192" s="1"/>
      <c r="QJQ192" s="1"/>
      <c r="QJR192" s="1"/>
      <c r="QJS192" s="1"/>
      <c r="QJT192" s="1"/>
      <c r="QJU192" s="1"/>
      <c r="QJV192" s="1"/>
      <c r="QJW192" s="1"/>
      <c r="QJX192" s="1"/>
      <c r="QJY192" s="1"/>
      <c r="QJZ192" s="1"/>
      <c r="QKA192" s="1"/>
      <c r="QKB192" s="1"/>
      <c r="QKC192" s="1"/>
      <c r="QKD192" s="1"/>
      <c r="QKE192" s="1"/>
      <c r="QKF192" s="1"/>
      <c r="QKG192" s="1"/>
      <c r="QKH192" s="1"/>
      <c r="QKI192" s="1"/>
      <c r="QKJ192" s="1"/>
      <c r="QKK192" s="1"/>
      <c r="QKL192" s="1"/>
      <c r="QKM192" s="1"/>
      <c r="QKN192" s="1"/>
      <c r="QKO192" s="1"/>
      <c r="QKP192" s="1"/>
      <c r="QKQ192" s="1"/>
      <c r="QKR192" s="1"/>
      <c r="QKS192" s="1"/>
      <c r="QKT192" s="1"/>
      <c r="QKU192" s="1"/>
      <c r="QKV192" s="1"/>
      <c r="QKW192" s="1"/>
      <c r="QKX192" s="1"/>
      <c r="QKY192" s="1"/>
      <c r="QKZ192" s="1"/>
      <c r="QLA192" s="1"/>
      <c r="QLB192" s="1"/>
      <c r="QLC192" s="1"/>
      <c r="QLD192" s="1"/>
      <c r="QLE192" s="1"/>
      <c r="QLF192" s="1"/>
      <c r="QLG192" s="1"/>
      <c r="QLH192" s="1"/>
      <c r="QLI192" s="1"/>
      <c r="QLJ192" s="1"/>
      <c r="QLK192" s="1"/>
      <c r="QLL192" s="1"/>
      <c r="QLM192" s="1"/>
      <c r="QLN192" s="1"/>
      <c r="QLO192" s="1"/>
      <c r="QLP192" s="1"/>
      <c r="QLQ192" s="1"/>
      <c r="QLR192" s="1"/>
      <c r="QLS192" s="1"/>
      <c r="QLT192" s="1"/>
      <c r="QLU192" s="1"/>
      <c r="QLV192" s="1"/>
      <c r="QLW192" s="1"/>
      <c r="QLX192" s="1"/>
      <c r="QLY192" s="1"/>
      <c r="QLZ192" s="1"/>
      <c r="QMA192" s="1"/>
      <c r="QMB192" s="1"/>
      <c r="QMC192" s="1"/>
      <c r="QMD192" s="1"/>
      <c r="QME192" s="1"/>
      <c r="QMF192" s="1"/>
      <c r="QMG192" s="1"/>
      <c r="QMH192" s="1"/>
      <c r="QMI192" s="1"/>
      <c r="QMJ192" s="1"/>
      <c r="QMK192" s="1"/>
      <c r="QML192" s="1"/>
      <c r="QMM192" s="1"/>
      <c r="QMN192" s="1"/>
      <c r="QMO192" s="1"/>
      <c r="QMP192" s="1"/>
      <c r="QMQ192" s="1"/>
      <c r="QMR192" s="1"/>
      <c r="QMS192" s="1"/>
      <c r="QMT192" s="1"/>
      <c r="QMU192" s="1"/>
      <c r="QMV192" s="1"/>
      <c r="QMW192" s="1"/>
      <c r="QMX192" s="1"/>
      <c r="QMY192" s="1"/>
      <c r="QMZ192" s="1"/>
      <c r="QNA192" s="1"/>
      <c r="QNB192" s="1"/>
      <c r="QNC192" s="1"/>
      <c r="QND192" s="1"/>
      <c r="QNE192" s="1"/>
      <c r="QNF192" s="1"/>
      <c r="QNG192" s="1"/>
      <c r="QNH192" s="1"/>
      <c r="QNI192" s="1"/>
      <c r="QNJ192" s="1"/>
      <c r="QNK192" s="1"/>
      <c r="QNL192" s="1"/>
      <c r="QNM192" s="1"/>
      <c r="QNN192" s="1"/>
      <c r="QNO192" s="1"/>
      <c r="QNP192" s="1"/>
      <c r="QNQ192" s="1"/>
      <c r="QNR192" s="1"/>
      <c r="QNS192" s="1"/>
      <c r="QNT192" s="1"/>
      <c r="QNU192" s="1"/>
      <c r="QNV192" s="1"/>
      <c r="QNW192" s="1"/>
      <c r="QNX192" s="1"/>
      <c r="QNY192" s="1"/>
      <c r="QNZ192" s="1"/>
      <c r="QOA192" s="1"/>
      <c r="QOB192" s="1"/>
      <c r="QOC192" s="1"/>
      <c r="QOD192" s="1"/>
      <c r="QOE192" s="1"/>
      <c r="QOF192" s="1"/>
      <c r="QOG192" s="1"/>
      <c r="QOH192" s="1"/>
      <c r="QOI192" s="1"/>
      <c r="QOJ192" s="1"/>
      <c r="QOK192" s="1"/>
      <c r="QOL192" s="1"/>
      <c r="QOM192" s="1"/>
      <c r="QON192" s="1"/>
      <c r="QOO192" s="1"/>
      <c r="QOP192" s="1"/>
      <c r="QOQ192" s="1"/>
      <c r="QOR192" s="1"/>
      <c r="QOS192" s="1"/>
      <c r="QOT192" s="1"/>
      <c r="QOU192" s="1"/>
      <c r="QOV192" s="1"/>
      <c r="QOW192" s="1"/>
      <c r="QOX192" s="1"/>
      <c r="QOY192" s="1"/>
      <c r="QOZ192" s="1"/>
      <c r="QPA192" s="1"/>
      <c r="QPB192" s="1"/>
      <c r="QPC192" s="1"/>
      <c r="QPD192" s="1"/>
      <c r="QPE192" s="1"/>
      <c r="QPF192" s="1"/>
      <c r="QPG192" s="1"/>
      <c r="QPH192" s="1"/>
      <c r="QPI192" s="1"/>
      <c r="QPJ192" s="1"/>
      <c r="QPK192" s="1"/>
      <c r="QPL192" s="1"/>
      <c r="QPM192" s="1"/>
      <c r="QPN192" s="1"/>
      <c r="QPO192" s="1"/>
      <c r="QPP192" s="1"/>
      <c r="QPQ192" s="1"/>
      <c r="QPR192" s="1"/>
      <c r="QPS192" s="1"/>
      <c r="QPT192" s="1"/>
      <c r="QPU192" s="1"/>
      <c r="QPV192" s="1"/>
      <c r="QPW192" s="1"/>
      <c r="QPX192" s="1"/>
      <c r="QPY192" s="1"/>
      <c r="QPZ192" s="1"/>
      <c r="QQA192" s="1"/>
      <c r="QQB192" s="1"/>
      <c r="QQC192" s="1"/>
      <c r="QQD192" s="1"/>
      <c r="QQE192" s="1"/>
      <c r="QQF192" s="1"/>
      <c r="QQG192" s="1"/>
      <c r="QQH192" s="1"/>
      <c r="QQI192" s="1"/>
      <c r="QQJ192" s="1"/>
      <c r="QQK192" s="1"/>
      <c r="QQL192" s="1"/>
      <c r="QQM192" s="1"/>
      <c r="QQN192" s="1"/>
      <c r="QQO192" s="1"/>
      <c r="QQP192" s="1"/>
      <c r="QQQ192" s="1"/>
      <c r="QQR192" s="1"/>
      <c r="QQS192" s="1"/>
      <c r="QQT192" s="1"/>
      <c r="QQU192" s="1"/>
      <c r="QQV192" s="1"/>
      <c r="QQW192" s="1"/>
      <c r="QQX192" s="1"/>
      <c r="QQY192" s="1"/>
      <c r="QQZ192" s="1"/>
      <c r="QRA192" s="1"/>
      <c r="QRB192" s="1"/>
      <c r="QRC192" s="1"/>
      <c r="QRD192" s="1"/>
      <c r="QRE192" s="1"/>
      <c r="QRF192" s="1"/>
      <c r="QRG192" s="1"/>
      <c r="QRH192" s="1"/>
      <c r="QRI192" s="1"/>
      <c r="QRJ192" s="1"/>
      <c r="QRK192" s="1"/>
      <c r="QRL192" s="1"/>
      <c r="QRM192" s="1"/>
      <c r="QRN192" s="1"/>
      <c r="QRO192" s="1"/>
      <c r="QRP192" s="1"/>
      <c r="QRQ192" s="1"/>
      <c r="QRR192" s="1"/>
      <c r="QRS192" s="1"/>
      <c r="QRT192" s="1"/>
      <c r="QRU192" s="1"/>
      <c r="QRV192" s="1"/>
      <c r="QRW192" s="1"/>
      <c r="QRX192" s="1"/>
      <c r="QRY192" s="1"/>
      <c r="QRZ192" s="1"/>
      <c r="QSA192" s="1"/>
      <c r="QSB192" s="1"/>
      <c r="QSC192" s="1"/>
      <c r="QSD192" s="1"/>
      <c r="QSE192" s="1"/>
      <c r="QSF192" s="1"/>
      <c r="QSG192" s="1"/>
      <c r="QSH192" s="1"/>
      <c r="QSI192" s="1"/>
      <c r="QSJ192" s="1"/>
      <c r="QSK192" s="1"/>
      <c r="QSL192" s="1"/>
      <c r="QSM192" s="1"/>
      <c r="QSN192" s="1"/>
      <c r="QSO192" s="1"/>
      <c r="QSP192" s="1"/>
      <c r="QSQ192" s="1"/>
      <c r="QSR192" s="1"/>
      <c r="QSS192" s="1"/>
      <c r="QST192" s="1"/>
      <c r="QSU192" s="1"/>
      <c r="QSV192" s="1"/>
      <c r="QSW192" s="1"/>
      <c r="QSX192" s="1"/>
      <c r="QSY192" s="1"/>
      <c r="QSZ192" s="1"/>
      <c r="QTA192" s="1"/>
      <c r="QTB192" s="1"/>
      <c r="QTC192" s="1"/>
      <c r="QTD192" s="1"/>
      <c r="QTE192" s="1"/>
      <c r="QTF192" s="1"/>
      <c r="QTG192" s="1"/>
      <c r="QTH192" s="1"/>
      <c r="QTI192" s="1"/>
      <c r="QTJ192" s="1"/>
      <c r="QTK192" s="1"/>
      <c r="QTL192" s="1"/>
      <c r="QTM192" s="1"/>
      <c r="QTN192" s="1"/>
      <c r="QTO192" s="1"/>
      <c r="QTP192" s="1"/>
      <c r="QTQ192" s="1"/>
      <c r="QTR192" s="1"/>
      <c r="QTS192" s="1"/>
      <c r="QTT192" s="1"/>
      <c r="QTU192" s="1"/>
      <c r="QTV192" s="1"/>
      <c r="QTW192" s="1"/>
      <c r="QTX192" s="1"/>
      <c r="QTY192" s="1"/>
      <c r="QTZ192" s="1"/>
      <c r="QUA192" s="1"/>
      <c r="QUB192" s="1"/>
      <c r="QUC192" s="1"/>
      <c r="QUD192" s="1"/>
      <c r="QUE192" s="1"/>
      <c r="QUF192" s="1"/>
      <c r="QUG192" s="1"/>
      <c r="QUH192" s="1"/>
      <c r="QUI192" s="1"/>
      <c r="QUJ192" s="1"/>
      <c r="QUK192" s="1"/>
      <c r="QUL192" s="1"/>
      <c r="QUM192" s="1"/>
      <c r="QUN192" s="1"/>
      <c r="QUO192" s="1"/>
      <c r="QUP192" s="1"/>
      <c r="QUQ192" s="1"/>
      <c r="QUR192" s="1"/>
      <c r="QUS192" s="1"/>
      <c r="QUT192" s="1"/>
      <c r="QUU192" s="1"/>
      <c r="QUV192" s="1"/>
      <c r="QUW192" s="1"/>
      <c r="QUX192" s="1"/>
      <c r="QUY192" s="1"/>
      <c r="QUZ192" s="1"/>
      <c r="QVA192" s="1"/>
      <c r="QVB192" s="1"/>
      <c r="QVC192" s="1"/>
      <c r="QVD192" s="1"/>
      <c r="QVE192" s="1"/>
      <c r="QVF192" s="1"/>
      <c r="QVG192" s="1"/>
      <c r="QVH192" s="1"/>
      <c r="QVI192" s="1"/>
      <c r="QVJ192" s="1"/>
      <c r="QVK192" s="1"/>
      <c r="QVL192" s="1"/>
      <c r="QVM192" s="1"/>
      <c r="QVN192" s="1"/>
      <c r="QVO192" s="1"/>
      <c r="QVP192" s="1"/>
      <c r="QVQ192" s="1"/>
      <c r="QVR192" s="1"/>
      <c r="QVS192" s="1"/>
      <c r="QVT192" s="1"/>
      <c r="QVU192" s="1"/>
      <c r="QVV192" s="1"/>
      <c r="QVW192" s="1"/>
      <c r="QVX192" s="1"/>
      <c r="QVY192" s="1"/>
      <c r="QVZ192" s="1"/>
      <c r="QWA192" s="1"/>
      <c r="QWB192" s="1"/>
      <c r="QWC192" s="1"/>
      <c r="QWD192" s="1"/>
      <c r="QWE192" s="1"/>
      <c r="QWF192" s="1"/>
      <c r="QWG192" s="1"/>
      <c r="QWH192" s="1"/>
      <c r="QWI192" s="1"/>
      <c r="QWJ192" s="1"/>
      <c r="QWK192" s="1"/>
      <c r="QWL192" s="1"/>
      <c r="QWM192" s="1"/>
      <c r="QWN192" s="1"/>
      <c r="QWO192" s="1"/>
      <c r="QWP192" s="1"/>
      <c r="QWQ192" s="1"/>
      <c r="QWR192" s="1"/>
      <c r="QWS192" s="1"/>
      <c r="QWT192" s="1"/>
      <c r="QWU192" s="1"/>
      <c r="QWV192" s="1"/>
      <c r="QWW192" s="1"/>
      <c r="QWX192" s="1"/>
      <c r="QWY192" s="1"/>
      <c r="QWZ192" s="1"/>
      <c r="QXA192" s="1"/>
      <c r="QXB192" s="1"/>
      <c r="QXC192" s="1"/>
      <c r="QXD192" s="1"/>
      <c r="QXE192" s="1"/>
      <c r="QXF192" s="1"/>
      <c r="QXG192" s="1"/>
      <c r="QXH192" s="1"/>
      <c r="QXI192" s="1"/>
      <c r="QXJ192" s="1"/>
      <c r="QXK192" s="1"/>
      <c r="QXL192" s="1"/>
      <c r="QXM192" s="1"/>
      <c r="QXN192" s="1"/>
      <c r="QXO192" s="1"/>
      <c r="QXP192" s="1"/>
      <c r="QXQ192" s="1"/>
      <c r="QXR192" s="1"/>
      <c r="QXS192" s="1"/>
      <c r="QXT192" s="1"/>
      <c r="QXU192" s="1"/>
      <c r="QXV192" s="1"/>
      <c r="QXW192" s="1"/>
      <c r="QXX192" s="1"/>
      <c r="QXY192" s="1"/>
      <c r="QXZ192" s="1"/>
      <c r="QYA192" s="1"/>
      <c r="QYB192" s="1"/>
      <c r="QYC192" s="1"/>
      <c r="QYD192" s="1"/>
      <c r="QYE192" s="1"/>
      <c r="QYF192" s="1"/>
      <c r="QYG192" s="1"/>
      <c r="QYH192" s="1"/>
      <c r="QYI192" s="1"/>
      <c r="QYJ192" s="1"/>
      <c r="QYK192" s="1"/>
      <c r="QYL192" s="1"/>
      <c r="QYM192" s="1"/>
      <c r="QYN192" s="1"/>
      <c r="QYO192" s="1"/>
      <c r="QYP192" s="1"/>
      <c r="QYQ192" s="1"/>
      <c r="QYR192" s="1"/>
      <c r="QYS192" s="1"/>
      <c r="QYT192" s="1"/>
      <c r="QYU192" s="1"/>
      <c r="QYV192" s="1"/>
      <c r="QYW192" s="1"/>
      <c r="QYX192" s="1"/>
      <c r="QYY192" s="1"/>
      <c r="QYZ192" s="1"/>
      <c r="QZA192" s="1"/>
      <c r="QZB192" s="1"/>
      <c r="QZC192" s="1"/>
      <c r="QZD192" s="1"/>
      <c r="QZE192" s="1"/>
      <c r="QZF192" s="1"/>
      <c r="QZG192" s="1"/>
      <c r="QZH192" s="1"/>
      <c r="QZI192" s="1"/>
      <c r="QZJ192" s="1"/>
      <c r="QZK192" s="1"/>
      <c r="QZL192" s="1"/>
      <c r="QZM192" s="1"/>
      <c r="QZN192" s="1"/>
      <c r="QZO192" s="1"/>
      <c r="QZP192" s="1"/>
      <c r="QZQ192" s="1"/>
      <c r="QZR192" s="1"/>
      <c r="QZS192" s="1"/>
      <c r="QZT192" s="1"/>
      <c r="QZU192" s="1"/>
      <c r="QZV192" s="1"/>
      <c r="QZW192" s="1"/>
      <c r="QZX192" s="1"/>
      <c r="QZY192" s="1"/>
      <c r="QZZ192" s="1"/>
      <c r="RAA192" s="1"/>
      <c r="RAB192" s="1"/>
      <c r="RAC192" s="1"/>
      <c r="RAD192" s="1"/>
      <c r="RAE192" s="1"/>
      <c r="RAF192" s="1"/>
      <c r="RAG192" s="1"/>
      <c r="RAH192" s="1"/>
      <c r="RAI192" s="1"/>
      <c r="RAJ192" s="1"/>
      <c r="RAK192" s="1"/>
      <c r="RAL192" s="1"/>
      <c r="RAM192" s="1"/>
      <c r="RAN192" s="1"/>
      <c r="RAO192" s="1"/>
      <c r="RAP192" s="1"/>
      <c r="RAQ192" s="1"/>
      <c r="RAR192" s="1"/>
      <c r="RAS192" s="1"/>
      <c r="RAT192" s="1"/>
      <c r="RAU192" s="1"/>
      <c r="RAV192" s="1"/>
      <c r="RAW192" s="1"/>
      <c r="RAX192" s="1"/>
      <c r="RAY192" s="1"/>
      <c r="RAZ192" s="1"/>
      <c r="RBA192" s="1"/>
      <c r="RBB192" s="1"/>
      <c r="RBC192" s="1"/>
      <c r="RBD192" s="1"/>
      <c r="RBE192" s="1"/>
      <c r="RBF192" s="1"/>
      <c r="RBG192" s="1"/>
      <c r="RBH192" s="1"/>
      <c r="RBI192" s="1"/>
      <c r="RBJ192" s="1"/>
      <c r="RBK192" s="1"/>
      <c r="RBL192" s="1"/>
      <c r="RBM192" s="1"/>
      <c r="RBN192" s="1"/>
      <c r="RBO192" s="1"/>
      <c r="RBP192" s="1"/>
      <c r="RBQ192" s="1"/>
      <c r="RBR192" s="1"/>
      <c r="RBS192" s="1"/>
      <c r="RBT192" s="1"/>
      <c r="RBU192" s="1"/>
      <c r="RBV192" s="1"/>
      <c r="RBW192" s="1"/>
      <c r="RBX192" s="1"/>
      <c r="RBY192" s="1"/>
      <c r="RBZ192" s="1"/>
      <c r="RCA192" s="1"/>
      <c r="RCB192" s="1"/>
      <c r="RCC192" s="1"/>
      <c r="RCD192" s="1"/>
      <c r="RCE192" s="1"/>
      <c r="RCF192" s="1"/>
      <c r="RCG192" s="1"/>
      <c r="RCH192" s="1"/>
      <c r="RCI192" s="1"/>
      <c r="RCJ192" s="1"/>
      <c r="RCK192" s="1"/>
      <c r="RCL192" s="1"/>
      <c r="RCM192" s="1"/>
      <c r="RCN192" s="1"/>
      <c r="RCO192" s="1"/>
      <c r="RCP192" s="1"/>
      <c r="RCQ192" s="1"/>
      <c r="RCR192" s="1"/>
      <c r="RCS192" s="1"/>
      <c r="RCT192" s="1"/>
      <c r="RCU192" s="1"/>
      <c r="RCV192" s="1"/>
      <c r="RCW192" s="1"/>
      <c r="RCX192" s="1"/>
      <c r="RCY192" s="1"/>
      <c r="RCZ192" s="1"/>
      <c r="RDA192" s="1"/>
      <c r="RDB192" s="1"/>
      <c r="RDC192" s="1"/>
      <c r="RDD192" s="1"/>
      <c r="RDE192" s="1"/>
      <c r="RDF192" s="1"/>
      <c r="RDG192" s="1"/>
      <c r="RDH192" s="1"/>
      <c r="RDI192" s="1"/>
      <c r="RDJ192" s="1"/>
      <c r="RDK192" s="1"/>
      <c r="RDL192" s="1"/>
      <c r="RDM192" s="1"/>
      <c r="RDN192" s="1"/>
      <c r="RDO192" s="1"/>
      <c r="RDP192" s="1"/>
      <c r="RDQ192" s="1"/>
      <c r="RDR192" s="1"/>
      <c r="RDS192" s="1"/>
      <c r="RDT192" s="1"/>
      <c r="RDU192" s="1"/>
      <c r="RDV192" s="1"/>
      <c r="RDW192" s="1"/>
      <c r="RDX192" s="1"/>
      <c r="RDY192" s="1"/>
      <c r="RDZ192" s="1"/>
      <c r="REA192" s="1"/>
      <c r="REB192" s="1"/>
      <c r="REC192" s="1"/>
      <c r="RED192" s="1"/>
      <c r="REE192" s="1"/>
      <c r="REF192" s="1"/>
      <c r="REG192" s="1"/>
      <c r="REH192" s="1"/>
      <c r="REI192" s="1"/>
      <c r="REJ192" s="1"/>
      <c r="REK192" s="1"/>
      <c r="REL192" s="1"/>
      <c r="REM192" s="1"/>
      <c r="REN192" s="1"/>
      <c r="REO192" s="1"/>
      <c r="REP192" s="1"/>
      <c r="REQ192" s="1"/>
      <c r="RER192" s="1"/>
      <c r="RES192" s="1"/>
      <c r="RET192" s="1"/>
      <c r="REU192" s="1"/>
      <c r="REV192" s="1"/>
      <c r="REW192" s="1"/>
      <c r="REX192" s="1"/>
      <c r="REY192" s="1"/>
      <c r="REZ192" s="1"/>
      <c r="RFA192" s="1"/>
      <c r="RFB192" s="1"/>
      <c r="RFC192" s="1"/>
      <c r="RFD192" s="1"/>
      <c r="RFE192" s="1"/>
      <c r="RFF192" s="1"/>
      <c r="RFG192" s="1"/>
      <c r="RFH192" s="1"/>
      <c r="RFI192" s="1"/>
      <c r="RFJ192" s="1"/>
      <c r="RFK192" s="1"/>
      <c r="RFL192" s="1"/>
      <c r="RFM192" s="1"/>
      <c r="RFN192" s="1"/>
      <c r="RFO192" s="1"/>
      <c r="RFP192" s="1"/>
      <c r="RFQ192" s="1"/>
      <c r="RFR192" s="1"/>
      <c r="RFS192" s="1"/>
      <c r="RFT192" s="1"/>
      <c r="RFU192" s="1"/>
      <c r="RFV192" s="1"/>
      <c r="RFW192" s="1"/>
      <c r="RFX192" s="1"/>
      <c r="RFY192" s="1"/>
      <c r="RFZ192" s="1"/>
      <c r="RGA192" s="1"/>
      <c r="RGB192" s="1"/>
      <c r="RGC192" s="1"/>
      <c r="RGD192" s="1"/>
      <c r="RGE192" s="1"/>
      <c r="RGF192" s="1"/>
      <c r="RGG192" s="1"/>
      <c r="RGH192" s="1"/>
      <c r="RGI192" s="1"/>
      <c r="RGJ192" s="1"/>
      <c r="RGK192" s="1"/>
      <c r="RGL192" s="1"/>
      <c r="RGM192" s="1"/>
      <c r="RGN192" s="1"/>
      <c r="RGO192" s="1"/>
      <c r="RGP192" s="1"/>
      <c r="RGQ192" s="1"/>
      <c r="RGR192" s="1"/>
      <c r="RGS192" s="1"/>
      <c r="RGT192" s="1"/>
      <c r="RGU192" s="1"/>
      <c r="RGV192" s="1"/>
      <c r="RGW192" s="1"/>
      <c r="RGX192" s="1"/>
      <c r="RGY192" s="1"/>
      <c r="RGZ192" s="1"/>
      <c r="RHA192" s="1"/>
      <c r="RHB192" s="1"/>
      <c r="RHC192" s="1"/>
      <c r="RHD192" s="1"/>
      <c r="RHE192" s="1"/>
      <c r="RHF192" s="1"/>
      <c r="RHG192" s="1"/>
      <c r="RHH192" s="1"/>
      <c r="RHI192" s="1"/>
      <c r="RHJ192" s="1"/>
      <c r="RHK192" s="1"/>
      <c r="RHL192" s="1"/>
      <c r="RHM192" s="1"/>
      <c r="RHN192" s="1"/>
      <c r="RHO192" s="1"/>
      <c r="RHP192" s="1"/>
      <c r="RHQ192" s="1"/>
      <c r="RHR192" s="1"/>
      <c r="RHS192" s="1"/>
      <c r="RHT192" s="1"/>
      <c r="RHU192" s="1"/>
      <c r="RHV192" s="1"/>
      <c r="RHW192" s="1"/>
      <c r="RHX192" s="1"/>
      <c r="RHY192" s="1"/>
      <c r="RHZ192" s="1"/>
      <c r="RIA192" s="1"/>
      <c r="RIB192" s="1"/>
      <c r="RIC192" s="1"/>
      <c r="RID192" s="1"/>
      <c r="RIE192" s="1"/>
      <c r="RIF192" s="1"/>
      <c r="RIG192" s="1"/>
      <c r="RIH192" s="1"/>
      <c r="RII192" s="1"/>
      <c r="RIJ192" s="1"/>
      <c r="RIK192" s="1"/>
      <c r="RIL192" s="1"/>
      <c r="RIM192" s="1"/>
      <c r="RIN192" s="1"/>
      <c r="RIO192" s="1"/>
      <c r="RIP192" s="1"/>
      <c r="RIQ192" s="1"/>
      <c r="RIR192" s="1"/>
      <c r="RIS192" s="1"/>
      <c r="RIT192" s="1"/>
      <c r="RIU192" s="1"/>
      <c r="RIV192" s="1"/>
      <c r="RIW192" s="1"/>
      <c r="RIX192" s="1"/>
      <c r="RIY192" s="1"/>
      <c r="RIZ192" s="1"/>
      <c r="RJA192" s="1"/>
      <c r="RJB192" s="1"/>
      <c r="RJC192" s="1"/>
      <c r="RJD192" s="1"/>
      <c r="RJE192" s="1"/>
      <c r="RJF192" s="1"/>
      <c r="RJG192" s="1"/>
      <c r="RJH192" s="1"/>
      <c r="RJI192" s="1"/>
      <c r="RJJ192" s="1"/>
      <c r="RJK192" s="1"/>
      <c r="RJL192" s="1"/>
      <c r="RJM192" s="1"/>
      <c r="RJN192" s="1"/>
      <c r="RJO192" s="1"/>
      <c r="RJP192" s="1"/>
      <c r="RJQ192" s="1"/>
      <c r="RJR192" s="1"/>
      <c r="RJS192" s="1"/>
      <c r="RJT192" s="1"/>
      <c r="RJU192" s="1"/>
      <c r="RJV192" s="1"/>
      <c r="RJW192" s="1"/>
      <c r="RJX192" s="1"/>
      <c r="RJY192" s="1"/>
      <c r="RJZ192" s="1"/>
      <c r="RKA192" s="1"/>
      <c r="RKB192" s="1"/>
      <c r="RKC192" s="1"/>
      <c r="RKD192" s="1"/>
      <c r="RKE192" s="1"/>
      <c r="RKF192" s="1"/>
      <c r="RKG192" s="1"/>
      <c r="RKH192" s="1"/>
      <c r="RKI192" s="1"/>
      <c r="RKJ192" s="1"/>
      <c r="RKK192" s="1"/>
      <c r="RKL192" s="1"/>
      <c r="RKM192" s="1"/>
      <c r="RKN192" s="1"/>
      <c r="RKO192" s="1"/>
      <c r="RKP192" s="1"/>
      <c r="RKQ192" s="1"/>
      <c r="RKR192" s="1"/>
      <c r="RKS192" s="1"/>
      <c r="RKT192" s="1"/>
      <c r="RKU192" s="1"/>
      <c r="RKV192" s="1"/>
      <c r="RKW192" s="1"/>
      <c r="RKX192" s="1"/>
      <c r="RKY192" s="1"/>
      <c r="RKZ192" s="1"/>
      <c r="RLA192" s="1"/>
      <c r="RLB192" s="1"/>
      <c r="RLC192" s="1"/>
      <c r="RLD192" s="1"/>
      <c r="RLE192" s="1"/>
      <c r="RLF192" s="1"/>
      <c r="RLG192" s="1"/>
      <c r="RLH192" s="1"/>
      <c r="RLI192" s="1"/>
      <c r="RLJ192" s="1"/>
      <c r="RLK192" s="1"/>
      <c r="RLL192" s="1"/>
      <c r="RLM192" s="1"/>
      <c r="RLN192" s="1"/>
      <c r="RLO192" s="1"/>
      <c r="RLP192" s="1"/>
      <c r="RLQ192" s="1"/>
      <c r="RLR192" s="1"/>
      <c r="RLS192" s="1"/>
      <c r="RLT192" s="1"/>
      <c r="RLU192" s="1"/>
      <c r="RLV192" s="1"/>
      <c r="RLW192" s="1"/>
      <c r="RLX192" s="1"/>
      <c r="RLY192" s="1"/>
      <c r="RLZ192" s="1"/>
      <c r="RMA192" s="1"/>
      <c r="RMB192" s="1"/>
      <c r="RMC192" s="1"/>
      <c r="RMD192" s="1"/>
      <c r="RME192" s="1"/>
      <c r="RMF192" s="1"/>
      <c r="RMG192" s="1"/>
      <c r="RMH192" s="1"/>
      <c r="RMI192" s="1"/>
      <c r="RMJ192" s="1"/>
      <c r="RMK192" s="1"/>
      <c r="RML192" s="1"/>
      <c r="RMM192" s="1"/>
      <c r="RMN192" s="1"/>
      <c r="RMO192" s="1"/>
      <c r="RMP192" s="1"/>
      <c r="RMQ192" s="1"/>
      <c r="RMR192" s="1"/>
      <c r="RMS192" s="1"/>
      <c r="RMT192" s="1"/>
      <c r="RMU192" s="1"/>
      <c r="RMV192" s="1"/>
      <c r="RMW192" s="1"/>
      <c r="RMX192" s="1"/>
      <c r="RMY192" s="1"/>
      <c r="RMZ192" s="1"/>
      <c r="RNA192" s="1"/>
      <c r="RNB192" s="1"/>
      <c r="RNC192" s="1"/>
      <c r="RND192" s="1"/>
      <c r="RNE192" s="1"/>
      <c r="RNF192" s="1"/>
      <c r="RNG192" s="1"/>
      <c r="RNH192" s="1"/>
      <c r="RNI192" s="1"/>
      <c r="RNJ192" s="1"/>
      <c r="RNK192" s="1"/>
      <c r="RNL192" s="1"/>
      <c r="RNM192" s="1"/>
      <c r="RNN192" s="1"/>
      <c r="RNO192" s="1"/>
      <c r="RNP192" s="1"/>
      <c r="RNQ192" s="1"/>
      <c r="RNR192" s="1"/>
      <c r="RNS192" s="1"/>
      <c r="RNT192" s="1"/>
      <c r="RNU192" s="1"/>
      <c r="RNV192" s="1"/>
      <c r="RNW192" s="1"/>
      <c r="RNX192" s="1"/>
      <c r="RNY192" s="1"/>
      <c r="RNZ192" s="1"/>
      <c r="ROA192" s="1"/>
      <c r="ROB192" s="1"/>
      <c r="ROC192" s="1"/>
      <c r="ROD192" s="1"/>
      <c r="ROE192" s="1"/>
      <c r="ROF192" s="1"/>
      <c r="ROG192" s="1"/>
      <c r="ROH192" s="1"/>
      <c r="ROI192" s="1"/>
      <c r="ROJ192" s="1"/>
      <c r="ROK192" s="1"/>
      <c r="ROL192" s="1"/>
      <c r="ROM192" s="1"/>
      <c r="RON192" s="1"/>
      <c r="ROO192" s="1"/>
      <c r="ROP192" s="1"/>
      <c r="ROQ192" s="1"/>
      <c r="ROR192" s="1"/>
      <c r="ROS192" s="1"/>
      <c r="ROT192" s="1"/>
      <c r="ROU192" s="1"/>
      <c r="ROV192" s="1"/>
      <c r="ROW192" s="1"/>
      <c r="ROX192" s="1"/>
      <c r="ROY192" s="1"/>
      <c r="ROZ192" s="1"/>
      <c r="RPA192" s="1"/>
      <c r="RPB192" s="1"/>
      <c r="RPC192" s="1"/>
      <c r="RPD192" s="1"/>
      <c r="RPE192" s="1"/>
      <c r="RPF192" s="1"/>
      <c r="RPG192" s="1"/>
      <c r="RPH192" s="1"/>
      <c r="RPI192" s="1"/>
      <c r="RPJ192" s="1"/>
      <c r="RPK192" s="1"/>
      <c r="RPL192" s="1"/>
      <c r="RPM192" s="1"/>
      <c r="RPN192" s="1"/>
      <c r="RPO192" s="1"/>
      <c r="RPP192" s="1"/>
      <c r="RPQ192" s="1"/>
      <c r="RPR192" s="1"/>
      <c r="RPS192" s="1"/>
      <c r="RPT192" s="1"/>
      <c r="RPU192" s="1"/>
      <c r="RPV192" s="1"/>
      <c r="RPW192" s="1"/>
      <c r="RPX192" s="1"/>
      <c r="RPY192" s="1"/>
      <c r="RPZ192" s="1"/>
      <c r="RQA192" s="1"/>
      <c r="RQB192" s="1"/>
      <c r="RQC192" s="1"/>
      <c r="RQD192" s="1"/>
      <c r="RQE192" s="1"/>
      <c r="RQF192" s="1"/>
      <c r="RQG192" s="1"/>
      <c r="RQH192" s="1"/>
      <c r="RQI192" s="1"/>
      <c r="RQJ192" s="1"/>
      <c r="RQK192" s="1"/>
      <c r="RQL192" s="1"/>
      <c r="RQM192" s="1"/>
      <c r="RQN192" s="1"/>
      <c r="RQO192" s="1"/>
      <c r="RQP192" s="1"/>
      <c r="RQQ192" s="1"/>
      <c r="RQR192" s="1"/>
      <c r="RQS192" s="1"/>
      <c r="RQT192" s="1"/>
      <c r="RQU192" s="1"/>
      <c r="RQV192" s="1"/>
      <c r="RQW192" s="1"/>
      <c r="RQX192" s="1"/>
      <c r="RQY192" s="1"/>
      <c r="RQZ192" s="1"/>
      <c r="RRA192" s="1"/>
      <c r="RRB192" s="1"/>
      <c r="RRC192" s="1"/>
      <c r="RRD192" s="1"/>
      <c r="RRE192" s="1"/>
      <c r="RRF192" s="1"/>
      <c r="RRG192" s="1"/>
      <c r="RRH192" s="1"/>
      <c r="RRI192" s="1"/>
      <c r="RRJ192" s="1"/>
      <c r="RRK192" s="1"/>
      <c r="RRL192" s="1"/>
      <c r="RRM192" s="1"/>
      <c r="RRN192" s="1"/>
      <c r="RRO192" s="1"/>
      <c r="RRP192" s="1"/>
      <c r="RRQ192" s="1"/>
      <c r="RRR192" s="1"/>
      <c r="RRS192" s="1"/>
      <c r="RRT192" s="1"/>
      <c r="RRU192" s="1"/>
      <c r="RRV192" s="1"/>
      <c r="RRW192" s="1"/>
      <c r="RRX192" s="1"/>
      <c r="RRY192" s="1"/>
      <c r="RRZ192" s="1"/>
      <c r="RSA192" s="1"/>
      <c r="RSB192" s="1"/>
      <c r="RSC192" s="1"/>
      <c r="RSD192" s="1"/>
      <c r="RSE192" s="1"/>
      <c r="RSF192" s="1"/>
      <c r="RSG192" s="1"/>
      <c r="RSH192" s="1"/>
      <c r="RSI192" s="1"/>
      <c r="RSJ192" s="1"/>
      <c r="RSK192" s="1"/>
      <c r="RSL192" s="1"/>
      <c r="RSM192" s="1"/>
      <c r="RSN192" s="1"/>
      <c r="RSO192" s="1"/>
      <c r="RSP192" s="1"/>
      <c r="RSQ192" s="1"/>
      <c r="RSR192" s="1"/>
      <c r="RSS192" s="1"/>
      <c r="RST192" s="1"/>
      <c r="RSU192" s="1"/>
      <c r="RSV192" s="1"/>
      <c r="RSW192" s="1"/>
      <c r="RSX192" s="1"/>
      <c r="RSY192" s="1"/>
      <c r="RSZ192" s="1"/>
      <c r="RTA192" s="1"/>
      <c r="RTB192" s="1"/>
      <c r="RTC192" s="1"/>
      <c r="RTD192" s="1"/>
      <c r="RTE192" s="1"/>
      <c r="RTF192" s="1"/>
      <c r="RTG192" s="1"/>
      <c r="RTH192" s="1"/>
      <c r="RTI192" s="1"/>
      <c r="RTJ192" s="1"/>
      <c r="RTK192" s="1"/>
      <c r="RTL192" s="1"/>
      <c r="RTM192" s="1"/>
      <c r="RTN192" s="1"/>
      <c r="RTO192" s="1"/>
      <c r="RTP192" s="1"/>
      <c r="RTQ192" s="1"/>
      <c r="RTR192" s="1"/>
      <c r="RTS192" s="1"/>
      <c r="RTT192" s="1"/>
      <c r="RTU192" s="1"/>
      <c r="RTV192" s="1"/>
      <c r="RTW192" s="1"/>
      <c r="RTX192" s="1"/>
      <c r="RTY192" s="1"/>
      <c r="RTZ192" s="1"/>
      <c r="RUA192" s="1"/>
      <c r="RUB192" s="1"/>
      <c r="RUC192" s="1"/>
      <c r="RUD192" s="1"/>
      <c r="RUE192" s="1"/>
      <c r="RUF192" s="1"/>
      <c r="RUG192" s="1"/>
      <c r="RUH192" s="1"/>
      <c r="RUI192" s="1"/>
      <c r="RUJ192" s="1"/>
      <c r="RUK192" s="1"/>
      <c r="RUL192" s="1"/>
      <c r="RUM192" s="1"/>
      <c r="RUN192" s="1"/>
      <c r="RUO192" s="1"/>
      <c r="RUP192" s="1"/>
      <c r="RUQ192" s="1"/>
      <c r="RUR192" s="1"/>
      <c r="RUS192" s="1"/>
      <c r="RUT192" s="1"/>
      <c r="RUU192" s="1"/>
      <c r="RUV192" s="1"/>
      <c r="RUW192" s="1"/>
      <c r="RUX192" s="1"/>
      <c r="RUY192" s="1"/>
      <c r="RUZ192" s="1"/>
      <c r="RVA192" s="1"/>
      <c r="RVB192" s="1"/>
      <c r="RVC192" s="1"/>
      <c r="RVD192" s="1"/>
      <c r="RVE192" s="1"/>
      <c r="RVF192" s="1"/>
      <c r="RVG192" s="1"/>
      <c r="RVH192" s="1"/>
      <c r="RVI192" s="1"/>
      <c r="RVJ192" s="1"/>
      <c r="RVK192" s="1"/>
      <c r="RVL192" s="1"/>
      <c r="RVM192" s="1"/>
      <c r="RVN192" s="1"/>
      <c r="RVO192" s="1"/>
      <c r="RVP192" s="1"/>
      <c r="RVQ192" s="1"/>
      <c r="RVR192" s="1"/>
      <c r="RVS192" s="1"/>
      <c r="RVT192" s="1"/>
      <c r="RVU192" s="1"/>
      <c r="RVV192" s="1"/>
      <c r="RVW192" s="1"/>
      <c r="RVX192" s="1"/>
      <c r="RVY192" s="1"/>
      <c r="RVZ192" s="1"/>
      <c r="RWA192" s="1"/>
      <c r="RWB192" s="1"/>
      <c r="RWC192" s="1"/>
      <c r="RWD192" s="1"/>
      <c r="RWE192" s="1"/>
      <c r="RWF192" s="1"/>
      <c r="RWG192" s="1"/>
      <c r="RWH192" s="1"/>
      <c r="RWI192" s="1"/>
      <c r="RWJ192" s="1"/>
      <c r="RWK192" s="1"/>
      <c r="RWL192" s="1"/>
      <c r="RWM192" s="1"/>
      <c r="RWN192" s="1"/>
      <c r="RWO192" s="1"/>
      <c r="RWP192" s="1"/>
      <c r="RWQ192" s="1"/>
      <c r="RWR192" s="1"/>
      <c r="RWS192" s="1"/>
      <c r="RWT192" s="1"/>
      <c r="RWU192" s="1"/>
      <c r="RWV192" s="1"/>
      <c r="RWW192" s="1"/>
      <c r="RWX192" s="1"/>
      <c r="RWY192" s="1"/>
      <c r="RWZ192" s="1"/>
      <c r="RXA192" s="1"/>
      <c r="RXB192" s="1"/>
      <c r="RXC192" s="1"/>
      <c r="RXD192" s="1"/>
      <c r="RXE192" s="1"/>
      <c r="RXF192" s="1"/>
      <c r="RXG192" s="1"/>
      <c r="RXH192" s="1"/>
      <c r="RXI192" s="1"/>
      <c r="RXJ192" s="1"/>
      <c r="RXK192" s="1"/>
      <c r="RXL192" s="1"/>
      <c r="RXM192" s="1"/>
      <c r="RXN192" s="1"/>
      <c r="RXO192" s="1"/>
      <c r="RXP192" s="1"/>
      <c r="RXQ192" s="1"/>
      <c r="RXR192" s="1"/>
      <c r="RXS192" s="1"/>
      <c r="RXT192" s="1"/>
      <c r="RXU192" s="1"/>
      <c r="RXV192" s="1"/>
      <c r="RXW192" s="1"/>
      <c r="RXX192" s="1"/>
      <c r="RXY192" s="1"/>
      <c r="RXZ192" s="1"/>
      <c r="RYA192" s="1"/>
      <c r="RYB192" s="1"/>
      <c r="RYC192" s="1"/>
      <c r="RYD192" s="1"/>
      <c r="RYE192" s="1"/>
      <c r="RYF192" s="1"/>
      <c r="RYG192" s="1"/>
      <c r="RYH192" s="1"/>
      <c r="RYI192" s="1"/>
      <c r="RYJ192" s="1"/>
      <c r="RYK192" s="1"/>
      <c r="RYL192" s="1"/>
      <c r="RYM192" s="1"/>
      <c r="RYN192" s="1"/>
      <c r="RYO192" s="1"/>
      <c r="RYP192" s="1"/>
      <c r="RYQ192" s="1"/>
      <c r="RYR192" s="1"/>
      <c r="RYS192" s="1"/>
      <c r="RYT192" s="1"/>
      <c r="RYU192" s="1"/>
      <c r="RYV192" s="1"/>
      <c r="RYW192" s="1"/>
      <c r="RYX192" s="1"/>
      <c r="RYY192" s="1"/>
      <c r="RYZ192" s="1"/>
      <c r="RZA192" s="1"/>
      <c r="RZB192" s="1"/>
      <c r="RZC192" s="1"/>
      <c r="RZD192" s="1"/>
      <c r="RZE192" s="1"/>
      <c r="RZF192" s="1"/>
      <c r="RZG192" s="1"/>
      <c r="RZH192" s="1"/>
      <c r="RZI192" s="1"/>
      <c r="RZJ192" s="1"/>
      <c r="RZK192" s="1"/>
      <c r="RZL192" s="1"/>
      <c r="RZM192" s="1"/>
      <c r="RZN192" s="1"/>
      <c r="RZO192" s="1"/>
      <c r="RZP192" s="1"/>
      <c r="RZQ192" s="1"/>
      <c r="RZR192" s="1"/>
      <c r="RZS192" s="1"/>
      <c r="RZT192" s="1"/>
      <c r="RZU192" s="1"/>
      <c r="RZV192" s="1"/>
      <c r="RZW192" s="1"/>
      <c r="RZX192" s="1"/>
      <c r="RZY192" s="1"/>
      <c r="RZZ192" s="1"/>
      <c r="SAA192" s="1"/>
      <c r="SAB192" s="1"/>
      <c r="SAC192" s="1"/>
      <c r="SAD192" s="1"/>
      <c r="SAE192" s="1"/>
      <c r="SAF192" s="1"/>
      <c r="SAG192" s="1"/>
      <c r="SAH192" s="1"/>
      <c r="SAI192" s="1"/>
      <c r="SAJ192" s="1"/>
      <c r="SAK192" s="1"/>
      <c r="SAL192" s="1"/>
      <c r="SAM192" s="1"/>
      <c r="SAN192" s="1"/>
      <c r="SAO192" s="1"/>
      <c r="SAP192" s="1"/>
      <c r="SAQ192" s="1"/>
      <c r="SAR192" s="1"/>
      <c r="SAS192" s="1"/>
      <c r="SAT192" s="1"/>
      <c r="SAU192" s="1"/>
      <c r="SAV192" s="1"/>
      <c r="SAW192" s="1"/>
      <c r="SAX192" s="1"/>
      <c r="SAY192" s="1"/>
      <c r="SAZ192" s="1"/>
      <c r="SBA192" s="1"/>
      <c r="SBB192" s="1"/>
      <c r="SBC192" s="1"/>
      <c r="SBD192" s="1"/>
      <c r="SBE192" s="1"/>
      <c r="SBF192" s="1"/>
      <c r="SBG192" s="1"/>
      <c r="SBH192" s="1"/>
      <c r="SBI192" s="1"/>
      <c r="SBJ192" s="1"/>
      <c r="SBK192" s="1"/>
      <c r="SBL192" s="1"/>
      <c r="SBM192" s="1"/>
      <c r="SBN192" s="1"/>
      <c r="SBO192" s="1"/>
      <c r="SBP192" s="1"/>
      <c r="SBQ192" s="1"/>
      <c r="SBR192" s="1"/>
      <c r="SBS192" s="1"/>
      <c r="SBT192" s="1"/>
      <c r="SBU192" s="1"/>
      <c r="SBV192" s="1"/>
      <c r="SBW192" s="1"/>
      <c r="SBX192" s="1"/>
      <c r="SBY192" s="1"/>
      <c r="SBZ192" s="1"/>
      <c r="SCA192" s="1"/>
      <c r="SCB192" s="1"/>
      <c r="SCC192" s="1"/>
      <c r="SCD192" s="1"/>
      <c r="SCE192" s="1"/>
      <c r="SCF192" s="1"/>
      <c r="SCG192" s="1"/>
      <c r="SCH192" s="1"/>
      <c r="SCI192" s="1"/>
      <c r="SCJ192" s="1"/>
      <c r="SCK192" s="1"/>
      <c r="SCL192" s="1"/>
      <c r="SCM192" s="1"/>
      <c r="SCN192" s="1"/>
      <c r="SCO192" s="1"/>
      <c r="SCP192" s="1"/>
      <c r="SCQ192" s="1"/>
      <c r="SCR192" s="1"/>
      <c r="SCS192" s="1"/>
      <c r="SCT192" s="1"/>
      <c r="SCU192" s="1"/>
      <c r="SCV192" s="1"/>
      <c r="SCW192" s="1"/>
      <c r="SCX192" s="1"/>
      <c r="SCY192" s="1"/>
      <c r="SCZ192" s="1"/>
      <c r="SDA192" s="1"/>
      <c r="SDB192" s="1"/>
      <c r="SDC192" s="1"/>
      <c r="SDD192" s="1"/>
      <c r="SDE192" s="1"/>
      <c r="SDF192" s="1"/>
      <c r="SDG192" s="1"/>
      <c r="SDH192" s="1"/>
      <c r="SDI192" s="1"/>
      <c r="SDJ192" s="1"/>
      <c r="SDK192" s="1"/>
      <c r="SDL192" s="1"/>
      <c r="SDM192" s="1"/>
      <c r="SDN192" s="1"/>
      <c r="SDO192" s="1"/>
      <c r="SDP192" s="1"/>
      <c r="SDQ192" s="1"/>
      <c r="SDR192" s="1"/>
      <c r="SDS192" s="1"/>
      <c r="SDT192" s="1"/>
      <c r="SDU192" s="1"/>
      <c r="SDV192" s="1"/>
      <c r="SDW192" s="1"/>
      <c r="SDX192" s="1"/>
      <c r="SDY192" s="1"/>
      <c r="SDZ192" s="1"/>
      <c r="SEA192" s="1"/>
      <c r="SEB192" s="1"/>
      <c r="SEC192" s="1"/>
      <c r="SED192" s="1"/>
      <c r="SEE192" s="1"/>
      <c r="SEF192" s="1"/>
      <c r="SEG192" s="1"/>
      <c r="SEH192" s="1"/>
      <c r="SEI192" s="1"/>
      <c r="SEJ192" s="1"/>
      <c r="SEK192" s="1"/>
      <c r="SEL192" s="1"/>
      <c r="SEM192" s="1"/>
      <c r="SEN192" s="1"/>
      <c r="SEO192" s="1"/>
      <c r="SEP192" s="1"/>
      <c r="SEQ192" s="1"/>
      <c r="SER192" s="1"/>
      <c r="SES192" s="1"/>
      <c r="SET192" s="1"/>
      <c r="SEU192" s="1"/>
      <c r="SEV192" s="1"/>
      <c r="SEW192" s="1"/>
      <c r="SEX192" s="1"/>
      <c r="SEY192" s="1"/>
      <c r="SEZ192" s="1"/>
      <c r="SFA192" s="1"/>
      <c r="SFB192" s="1"/>
      <c r="SFC192" s="1"/>
      <c r="SFD192" s="1"/>
      <c r="SFE192" s="1"/>
      <c r="SFF192" s="1"/>
      <c r="SFG192" s="1"/>
      <c r="SFH192" s="1"/>
      <c r="SFI192" s="1"/>
      <c r="SFJ192" s="1"/>
      <c r="SFK192" s="1"/>
      <c r="SFL192" s="1"/>
      <c r="SFM192" s="1"/>
      <c r="SFN192" s="1"/>
      <c r="SFO192" s="1"/>
      <c r="SFP192" s="1"/>
      <c r="SFQ192" s="1"/>
      <c r="SFR192" s="1"/>
      <c r="SFS192" s="1"/>
      <c r="SFT192" s="1"/>
      <c r="SFU192" s="1"/>
      <c r="SFV192" s="1"/>
      <c r="SFW192" s="1"/>
      <c r="SFX192" s="1"/>
      <c r="SFY192" s="1"/>
      <c r="SFZ192" s="1"/>
      <c r="SGA192" s="1"/>
      <c r="SGB192" s="1"/>
      <c r="SGC192" s="1"/>
      <c r="SGD192" s="1"/>
      <c r="SGE192" s="1"/>
      <c r="SGF192" s="1"/>
      <c r="SGG192" s="1"/>
      <c r="SGH192" s="1"/>
      <c r="SGI192" s="1"/>
      <c r="SGJ192" s="1"/>
      <c r="SGK192" s="1"/>
      <c r="SGL192" s="1"/>
      <c r="SGM192" s="1"/>
      <c r="SGN192" s="1"/>
      <c r="SGO192" s="1"/>
      <c r="SGP192" s="1"/>
      <c r="SGQ192" s="1"/>
      <c r="SGR192" s="1"/>
      <c r="SGS192" s="1"/>
      <c r="SGT192" s="1"/>
      <c r="SGU192" s="1"/>
      <c r="SGV192" s="1"/>
      <c r="SGW192" s="1"/>
      <c r="SGX192" s="1"/>
      <c r="SGY192" s="1"/>
      <c r="SGZ192" s="1"/>
      <c r="SHA192" s="1"/>
      <c r="SHB192" s="1"/>
      <c r="SHC192" s="1"/>
      <c r="SHD192" s="1"/>
      <c r="SHE192" s="1"/>
      <c r="SHF192" s="1"/>
      <c r="SHG192" s="1"/>
      <c r="SHH192" s="1"/>
      <c r="SHI192" s="1"/>
      <c r="SHJ192" s="1"/>
      <c r="SHK192" s="1"/>
      <c r="SHL192" s="1"/>
      <c r="SHM192" s="1"/>
      <c r="SHN192" s="1"/>
      <c r="SHO192" s="1"/>
      <c r="SHP192" s="1"/>
      <c r="SHQ192" s="1"/>
      <c r="SHR192" s="1"/>
      <c r="SHS192" s="1"/>
      <c r="SHT192" s="1"/>
      <c r="SHU192" s="1"/>
      <c r="SHV192" s="1"/>
      <c r="SHW192" s="1"/>
      <c r="SHX192" s="1"/>
      <c r="SHY192" s="1"/>
      <c r="SHZ192" s="1"/>
      <c r="SIA192" s="1"/>
      <c r="SIB192" s="1"/>
      <c r="SIC192" s="1"/>
      <c r="SID192" s="1"/>
      <c r="SIE192" s="1"/>
      <c r="SIF192" s="1"/>
      <c r="SIG192" s="1"/>
      <c r="SIH192" s="1"/>
      <c r="SII192" s="1"/>
      <c r="SIJ192" s="1"/>
      <c r="SIK192" s="1"/>
      <c r="SIL192" s="1"/>
      <c r="SIM192" s="1"/>
      <c r="SIN192" s="1"/>
      <c r="SIO192" s="1"/>
      <c r="SIP192" s="1"/>
      <c r="SIQ192" s="1"/>
      <c r="SIR192" s="1"/>
      <c r="SIS192" s="1"/>
      <c r="SIT192" s="1"/>
      <c r="SIU192" s="1"/>
      <c r="SIV192" s="1"/>
      <c r="SIW192" s="1"/>
      <c r="SIX192" s="1"/>
      <c r="SIY192" s="1"/>
      <c r="SIZ192" s="1"/>
      <c r="SJA192" s="1"/>
      <c r="SJB192" s="1"/>
      <c r="SJC192" s="1"/>
      <c r="SJD192" s="1"/>
      <c r="SJE192" s="1"/>
      <c r="SJF192" s="1"/>
      <c r="SJG192" s="1"/>
      <c r="SJH192" s="1"/>
      <c r="SJI192" s="1"/>
      <c r="SJJ192" s="1"/>
      <c r="SJK192" s="1"/>
      <c r="SJL192" s="1"/>
      <c r="SJM192" s="1"/>
      <c r="SJN192" s="1"/>
      <c r="SJO192" s="1"/>
      <c r="SJP192" s="1"/>
      <c r="SJQ192" s="1"/>
      <c r="SJR192" s="1"/>
      <c r="SJS192" s="1"/>
      <c r="SJT192" s="1"/>
      <c r="SJU192" s="1"/>
      <c r="SJV192" s="1"/>
      <c r="SJW192" s="1"/>
      <c r="SJX192" s="1"/>
      <c r="SJY192" s="1"/>
      <c r="SJZ192" s="1"/>
      <c r="SKA192" s="1"/>
      <c r="SKB192" s="1"/>
      <c r="SKC192" s="1"/>
      <c r="SKD192" s="1"/>
      <c r="SKE192" s="1"/>
      <c r="SKF192" s="1"/>
      <c r="SKG192" s="1"/>
      <c r="SKH192" s="1"/>
      <c r="SKI192" s="1"/>
      <c r="SKJ192" s="1"/>
      <c r="SKK192" s="1"/>
      <c r="SKL192" s="1"/>
      <c r="SKM192" s="1"/>
      <c r="SKN192" s="1"/>
      <c r="SKO192" s="1"/>
      <c r="SKP192" s="1"/>
      <c r="SKQ192" s="1"/>
      <c r="SKR192" s="1"/>
      <c r="SKS192" s="1"/>
      <c r="SKT192" s="1"/>
      <c r="SKU192" s="1"/>
      <c r="SKV192" s="1"/>
      <c r="SKW192" s="1"/>
      <c r="SKX192" s="1"/>
      <c r="SKY192" s="1"/>
      <c r="SKZ192" s="1"/>
      <c r="SLA192" s="1"/>
      <c r="SLB192" s="1"/>
      <c r="SLC192" s="1"/>
      <c r="SLD192" s="1"/>
      <c r="SLE192" s="1"/>
      <c r="SLF192" s="1"/>
      <c r="SLG192" s="1"/>
      <c r="SLH192" s="1"/>
      <c r="SLI192" s="1"/>
      <c r="SLJ192" s="1"/>
      <c r="SLK192" s="1"/>
      <c r="SLL192" s="1"/>
      <c r="SLM192" s="1"/>
      <c r="SLN192" s="1"/>
      <c r="SLO192" s="1"/>
      <c r="SLP192" s="1"/>
      <c r="SLQ192" s="1"/>
      <c r="SLR192" s="1"/>
      <c r="SLS192" s="1"/>
      <c r="SLT192" s="1"/>
      <c r="SLU192" s="1"/>
      <c r="SLV192" s="1"/>
      <c r="SLW192" s="1"/>
      <c r="SLX192" s="1"/>
      <c r="SLY192" s="1"/>
      <c r="SLZ192" s="1"/>
      <c r="SMA192" s="1"/>
      <c r="SMB192" s="1"/>
      <c r="SMC192" s="1"/>
      <c r="SMD192" s="1"/>
      <c r="SME192" s="1"/>
      <c r="SMF192" s="1"/>
      <c r="SMG192" s="1"/>
      <c r="SMH192" s="1"/>
      <c r="SMI192" s="1"/>
      <c r="SMJ192" s="1"/>
      <c r="SMK192" s="1"/>
      <c r="SML192" s="1"/>
      <c r="SMM192" s="1"/>
      <c r="SMN192" s="1"/>
      <c r="SMO192" s="1"/>
      <c r="SMP192" s="1"/>
      <c r="SMQ192" s="1"/>
      <c r="SMR192" s="1"/>
      <c r="SMS192" s="1"/>
      <c r="SMT192" s="1"/>
      <c r="SMU192" s="1"/>
      <c r="SMV192" s="1"/>
      <c r="SMW192" s="1"/>
      <c r="SMX192" s="1"/>
      <c r="SMY192" s="1"/>
      <c r="SMZ192" s="1"/>
      <c r="SNA192" s="1"/>
      <c r="SNB192" s="1"/>
      <c r="SNC192" s="1"/>
      <c r="SND192" s="1"/>
      <c r="SNE192" s="1"/>
      <c r="SNF192" s="1"/>
      <c r="SNG192" s="1"/>
      <c r="SNH192" s="1"/>
      <c r="SNI192" s="1"/>
      <c r="SNJ192" s="1"/>
      <c r="SNK192" s="1"/>
      <c r="SNL192" s="1"/>
      <c r="SNM192" s="1"/>
      <c r="SNN192" s="1"/>
      <c r="SNO192" s="1"/>
      <c r="SNP192" s="1"/>
      <c r="SNQ192" s="1"/>
      <c r="SNR192" s="1"/>
      <c r="SNS192" s="1"/>
      <c r="SNT192" s="1"/>
      <c r="SNU192" s="1"/>
      <c r="SNV192" s="1"/>
      <c r="SNW192" s="1"/>
      <c r="SNX192" s="1"/>
      <c r="SNY192" s="1"/>
      <c r="SNZ192" s="1"/>
      <c r="SOA192" s="1"/>
      <c r="SOB192" s="1"/>
      <c r="SOC192" s="1"/>
      <c r="SOD192" s="1"/>
      <c r="SOE192" s="1"/>
      <c r="SOF192" s="1"/>
      <c r="SOG192" s="1"/>
      <c r="SOH192" s="1"/>
      <c r="SOI192" s="1"/>
      <c r="SOJ192" s="1"/>
      <c r="SOK192" s="1"/>
      <c r="SOL192" s="1"/>
      <c r="SOM192" s="1"/>
      <c r="SON192" s="1"/>
      <c r="SOO192" s="1"/>
      <c r="SOP192" s="1"/>
      <c r="SOQ192" s="1"/>
      <c r="SOR192" s="1"/>
      <c r="SOS192" s="1"/>
      <c r="SOT192" s="1"/>
      <c r="SOU192" s="1"/>
      <c r="SOV192" s="1"/>
      <c r="SOW192" s="1"/>
      <c r="SOX192" s="1"/>
      <c r="SOY192" s="1"/>
      <c r="SOZ192" s="1"/>
      <c r="SPA192" s="1"/>
      <c r="SPB192" s="1"/>
      <c r="SPC192" s="1"/>
      <c r="SPD192" s="1"/>
      <c r="SPE192" s="1"/>
      <c r="SPF192" s="1"/>
      <c r="SPG192" s="1"/>
      <c r="SPH192" s="1"/>
      <c r="SPI192" s="1"/>
      <c r="SPJ192" s="1"/>
      <c r="SPK192" s="1"/>
      <c r="SPL192" s="1"/>
      <c r="SPM192" s="1"/>
      <c r="SPN192" s="1"/>
      <c r="SPO192" s="1"/>
      <c r="SPP192" s="1"/>
      <c r="SPQ192" s="1"/>
      <c r="SPR192" s="1"/>
      <c r="SPS192" s="1"/>
      <c r="SPT192" s="1"/>
      <c r="SPU192" s="1"/>
      <c r="SPV192" s="1"/>
      <c r="SPW192" s="1"/>
      <c r="SPX192" s="1"/>
      <c r="SPY192" s="1"/>
      <c r="SPZ192" s="1"/>
      <c r="SQA192" s="1"/>
      <c r="SQB192" s="1"/>
      <c r="SQC192" s="1"/>
      <c r="SQD192" s="1"/>
      <c r="SQE192" s="1"/>
      <c r="SQF192" s="1"/>
      <c r="SQG192" s="1"/>
      <c r="SQH192" s="1"/>
      <c r="SQI192" s="1"/>
      <c r="SQJ192" s="1"/>
      <c r="SQK192" s="1"/>
      <c r="SQL192" s="1"/>
      <c r="SQM192" s="1"/>
      <c r="SQN192" s="1"/>
      <c r="SQO192" s="1"/>
      <c r="SQP192" s="1"/>
      <c r="SQQ192" s="1"/>
      <c r="SQR192" s="1"/>
      <c r="SQS192" s="1"/>
      <c r="SQT192" s="1"/>
      <c r="SQU192" s="1"/>
      <c r="SQV192" s="1"/>
      <c r="SQW192" s="1"/>
      <c r="SQX192" s="1"/>
      <c r="SQY192" s="1"/>
      <c r="SQZ192" s="1"/>
      <c r="SRA192" s="1"/>
      <c r="SRB192" s="1"/>
      <c r="SRC192" s="1"/>
      <c r="SRD192" s="1"/>
      <c r="SRE192" s="1"/>
      <c r="SRF192" s="1"/>
      <c r="SRG192" s="1"/>
      <c r="SRH192" s="1"/>
      <c r="SRI192" s="1"/>
      <c r="SRJ192" s="1"/>
      <c r="SRK192" s="1"/>
      <c r="SRL192" s="1"/>
      <c r="SRM192" s="1"/>
      <c r="SRN192" s="1"/>
      <c r="SRO192" s="1"/>
      <c r="SRP192" s="1"/>
      <c r="SRQ192" s="1"/>
      <c r="SRR192" s="1"/>
      <c r="SRS192" s="1"/>
      <c r="SRT192" s="1"/>
      <c r="SRU192" s="1"/>
      <c r="SRV192" s="1"/>
      <c r="SRW192" s="1"/>
      <c r="SRX192" s="1"/>
      <c r="SRY192" s="1"/>
      <c r="SRZ192" s="1"/>
      <c r="SSA192" s="1"/>
      <c r="SSB192" s="1"/>
      <c r="SSC192" s="1"/>
      <c r="SSD192" s="1"/>
      <c r="SSE192" s="1"/>
      <c r="SSF192" s="1"/>
      <c r="SSG192" s="1"/>
      <c r="SSH192" s="1"/>
      <c r="SSI192" s="1"/>
      <c r="SSJ192" s="1"/>
      <c r="SSK192" s="1"/>
      <c r="SSL192" s="1"/>
      <c r="SSM192" s="1"/>
      <c r="SSN192" s="1"/>
      <c r="SSO192" s="1"/>
      <c r="SSP192" s="1"/>
      <c r="SSQ192" s="1"/>
      <c r="SSR192" s="1"/>
      <c r="SSS192" s="1"/>
      <c r="SST192" s="1"/>
      <c r="SSU192" s="1"/>
      <c r="SSV192" s="1"/>
      <c r="SSW192" s="1"/>
      <c r="SSX192" s="1"/>
      <c r="SSY192" s="1"/>
      <c r="SSZ192" s="1"/>
      <c r="STA192" s="1"/>
      <c r="STB192" s="1"/>
      <c r="STC192" s="1"/>
      <c r="STD192" s="1"/>
      <c r="STE192" s="1"/>
      <c r="STF192" s="1"/>
      <c r="STG192" s="1"/>
      <c r="STH192" s="1"/>
      <c r="STI192" s="1"/>
      <c r="STJ192" s="1"/>
      <c r="STK192" s="1"/>
      <c r="STL192" s="1"/>
      <c r="STM192" s="1"/>
      <c r="STN192" s="1"/>
      <c r="STO192" s="1"/>
      <c r="STP192" s="1"/>
      <c r="STQ192" s="1"/>
      <c r="STR192" s="1"/>
      <c r="STS192" s="1"/>
      <c r="STT192" s="1"/>
      <c r="STU192" s="1"/>
      <c r="STV192" s="1"/>
      <c r="STW192" s="1"/>
      <c r="STX192" s="1"/>
      <c r="STY192" s="1"/>
      <c r="STZ192" s="1"/>
      <c r="SUA192" s="1"/>
      <c r="SUB192" s="1"/>
      <c r="SUC192" s="1"/>
      <c r="SUD192" s="1"/>
      <c r="SUE192" s="1"/>
      <c r="SUF192" s="1"/>
      <c r="SUG192" s="1"/>
      <c r="SUH192" s="1"/>
      <c r="SUI192" s="1"/>
      <c r="SUJ192" s="1"/>
      <c r="SUK192" s="1"/>
      <c r="SUL192" s="1"/>
      <c r="SUM192" s="1"/>
      <c r="SUN192" s="1"/>
      <c r="SUO192" s="1"/>
      <c r="SUP192" s="1"/>
      <c r="SUQ192" s="1"/>
      <c r="SUR192" s="1"/>
      <c r="SUS192" s="1"/>
      <c r="SUT192" s="1"/>
      <c r="SUU192" s="1"/>
      <c r="SUV192" s="1"/>
      <c r="SUW192" s="1"/>
      <c r="SUX192" s="1"/>
      <c r="SUY192" s="1"/>
      <c r="SUZ192" s="1"/>
      <c r="SVA192" s="1"/>
      <c r="SVB192" s="1"/>
      <c r="SVC192" s="1"/>
      <c r="SVD192" s="1"/>
      <c r="SVE192" s="1"/>
      <c r="SVF192" s="1"/>
      <c r="SVG192" s="1"/>
      <c r="SVH192" s="1"/>
      <c r="SVI192" s="1"/>
      <c r="SVJ192" s="1"/>
      <c r="SVK192" s="1"/>
      <c r="SVL192" s="1"/>
      <c r="SVM192" s="1"/>
      <c r="SVN192" s="1"/>
      <c r="SVO192" s="1"/>
      <c r="SVP192" s="1"/>
      <c r="SVQ192" s="1"/>
      <c r="SVR192" s="1"/>
      <c r="SVS192" s="1"/>
      <c r="SVT192" s="1"/>
      <c r="SVU192" s="1"/>
      <c r="SVV192" s="1"/>
      <c r="SVW192" s="1"/>
      <c r="SVX192" s="1"/>
      <c r="SVY192" s="1"/>
      <c r="SVZ192" s="1"/>
      <c r="SWA192" s="1"/>
      <c r="SWB192" s="1"/>
      <c r="SWC192" s="1"/>
      <c r="SWD192" s="1"/>
      <c r="SWE192" s="1"/>
      <c r="SWF192" s="1"/>
      <c r="SWG192" s="1"/>
      <c r="SWH192" s="1"/>
      <c r="SWI192" s="1"/>
      <c r="SWJ192" s="1"/>
      <c r="SWK192" s="1"/>
      <c r="SWL192" s="1"/>
      <c r="SWM192" s="1"/>
      <c r="SWN192" s="1"/>
      <c r="SWO192" s="1"/>
      <c r="SWP192" s="1"/>
      <c r="SWQ192" s="1"/>
      <c r="SWR192" s="1"/>
      <c r="SWS192" s="1"/>
      <c r="SWT192" s="1"/>
      <c r="SWU192" s="1"/>
      <c r="SWV192" s="1"/>
      <c r="SWW192" s="1"/>
      <c r="SWX192" s="1"/>
      <c r="SWY192" s="1"/>
      <c r="SWZ192" s="1"/>
      <c r="SXA192" s="1"/>
      <c r="SXB192" s="1"/>
      <c r="SXC192" s="1"/>
      <c r="SXD192" s="1"/>
      <c r="SXE192" s="1"/>
      <c r="SXF192" s="1"/>
      <c r="SXG192" s="1"/>
      <c r="SXH192" s="1"/>
      <c r="SXI192" s="1"/>
      <c r="SXJ192" s="1"/>
      <c r="SXK192" s="1"/>
      <c r="SXL192" s="1"/>
      <c r="SXM192" s="1"/>
      <c r="SXN192" s="1"/>
      <c r="SXO192" s="1"/>
      <c r="SXP192" s="1"/>
      <c r="SXQ192" s="1"/>
      <c r="SXR192" s="1"/>
      <c r="SXS192" s="1"/>
      <c r="SXT192" s="1"/>
      <c r="SXU192" s="1"/>
      <c r="SXV192" s="1"/>
      <c r="SXW192" s="1"/>
      <c r="SXX192" s="1"/>
      <c r="SXY192" s="1"/>
      <c r="SXZ192" s="1"/>
      <c r="SYA192" s="1"/>
      <c r="SYB192" s="1"/>
      <c r="SYC192" s="1"/>
      <c r="SYD192" s="1"/>
      <c r="SYE192" s="1"/>
      <c r="SYF192" s="1"/>
      <c r="SYG192" s="1"/>
      <c r="SYH192" s="1"/>
      <c r="SYI192" s="1"/>
      <c r="SYJ192" s="1"/>
      <c r="SYK192" s="1"/>
      <c r="SYL192" s="1"/>
      <c r="SYM192" s="1"/>
      <c r="SYN192" s="1"/>
      <c r="SYO192" s="1"/>
      <c r="SYP192" s="1"/>
      <c r="SYQ192" s="1"/>
      <c r="SYR192" s="1"/>
      <c r="SYS192" s="1"/>
      <c r="SYT192" s="1"/>
      <c r="SYU192" s="1"/>
      <c r="SYV192" s="1"/>
      <c r="SYW192" s="1"/>
      <c r="SYX192" s="1"/>
      <c r="SYY192" s="1"/>
      <c r="SYZ192" s="1"/>
      <c r="SZA192" s="1"/>
      <c r="SZB192" s="1"/>
      <c r="SZC192" s="1"/>
      <c r="SZD192" s="1"/>
      <c r="SZE192" s="1"/>
      <c r="SZF192" s="1"/>
      <c r="SZG192" s="1"/>
      <c r="SZH192" s="1"/>
      <c r="SZI192" s="1"/>
      <c r="SZJ192" s="1"/>
      <c r="SZK192" s="1"/>
      <c r="SZL192" s="1"/>
      <c r="SZM192" s="1"/>
      <c r="SZN192" s="1"/>
      <c r="SZO192" s="1"/>
      <c r="SZP192" s="1"/>
      <c r="SZQ192" s="1"/>
      <c r="SZR192" s="1"/>
      <c r="SZS192" s="1"/>
      <c r="SZT192" s="1"/>
      <c r="SZU192" s="1"/>
      <c r="SZV192" s="1"/>
      <c r="SZW192" s="1"/>
      <c r="SZX192" s="1"/>
      <c r="SZY192" s="1"/>
      <c r="SZZ192" s="1"/>
      <c r="TAA192" s="1"/>
      <c r="TAB192" s="1"/>
      <c r="TAC192" s="1"/>
      <c r="TAD192" s="1"/>
      <c r="TAE192" s="1"/>
      <c r="TAF192" s="1"/>
      <c r="TAG192" s="1"/>
      <c r="TAH192" s="1"/>
      <c r="TAI192" s="1"/>
      <c r="TAJ192" s="1"/>
      <c r="TAK192" s="1"/>
      <c r="TAL192" s="1"/>
      <c r="TAM192" s="1"/>
      <c r="TAN192" s="1"/>
      <c r="TAO192" s="1"/>
      <c r="TAP192" s="1"/>
      <c r="TAQ192" s="1"/>
      <c r="TAR192" s="1"/>
      <c r="TAS192" s="1"/>
      <c r="TAT192" s="1"/>
      <c r="TAU192" s="1"/>
      <c r="TAV192" s="1"/>
      <c r="TAW192" s="1"/>
      <c r="TAX192" s="1"/>
      <c r="TAY192" s="1"/>
      <c r="TAZ192" s="1"/>
      <c r="TBA192" s="1"/>
      <c r="TBB192" s="1"/>
      <c r="TBC192" s="1"/>
      <c r="TBD192" s="1"/>
      <c r="TBE192" s="1"/>
      <c r="TBF192" s="1"/>
      <c r="TBG192" s="1"/>
      <c r="TBH192" s="1"/>
      <c r="TBI192" s="1"/>
      <c r="TBJ192" s="1"/>
      <c r="TBK192" s="1"/>
      <c r="TBL192" s="1"/>
      <c r="TBM192" s="1"/>
      <c r="TBN192" s="1"/>
      <c r="TBO192" s="1"/>
      <c r="TBP192" s="1"/>
      <c r="TBQ192" s="1"/>
      <c r="TBR192" s="1"/>
      <c r="TBS192" s="1"/>
      <c r="TBT192" s="1"/>
      <c r="TBU192" s="1"/>
      <c r="TBV192" s="1"/>
      <c r="TBW192" s="1"/>
      <c r="TBX192" s="1"/>
      <c r="TBY192" s="1"/>
      <c r="TBZ192" s="1"/>
      <c r="TCA192" s="1"/>
      <c r="TCB192" s="1"/>
      <c r="TCC192" s="1"/>
      <c r="TCD192" s="1"/>
      <c r="TCE192" s="1"/>
      <c r="TCF192" s="1"/>
      <c r="TCG192" s="1"/>
      <c r="TCH192" s="1"/>
      <c r="TCI192" s="1"/>
      <c r="TCJ192" s="1"/>
      <c r="TCK192" s="1"/>
      <c r="TCL192" s="1"/>
      <c r="TCM192" s="1"/>
      <c r="TCN192" s="1"/>
      <c r="TCO192" s="1"/>
      <c r="TCP192" s="1"/>
      <c r="TCQ192" s="1"/>
      <c r="TCR192" s="1"/>
      <c r="TCS192" s="1"/>
      <c r="TCT192" s="1"/>
      <c r="TCU192" s="1"/>
      <c r="TCV192" s="1"/>
      <c r="TCW192" s="1"/>
      <c r="TCX192" s="1"/>
      <c r="TCY192" s="1"/>
      <c r="TCZ192" s="1"/>
      <c r="TDA192" s="1"/>
      <c r="TDB192" s="1"/>
      <c r="TDC192" s="1"/>
      <c r="TDD192" s="1"/>
      <c r="TDE192" s="1"/>
      <c r="TDF192" s="1"/>
      <c r="TDG192" s="1"/>
      <c r="TDH192" s="1"/>
      <c r="TDI192" s="1"/>
      <c r="TDJ192" s="1"/>
      <c r="TDK192" s="1"/>
      <c r="TDL192" s="1"/>
      <c r="TDM192" s="1"/>
      <c r="TDN192" s="1"/>
      <c r="TDO192" s="1"/>
      <c r="TDP192" s="1"/>
      <c r="TDQ192" s="1"/>
      <c r="TDR192" s="1"/>
      <c r="TDS192" s="1"/>
      <c r="TDT192" s="1"/>
      <c r="TDU192" s="1"/>
      <c r="TDV192" s="1"/>
      <c r="TDW192" s="1"/>
      <c r="TDX192" s="1"/>
      <c r="TDY192" s="1"/>
      <c r="TDZ192" s="1"/>
      <c r="TEA192" s="1"/>
      <c r="TEB192" s="1"/>
      <c r="TEC192" s="1"/>
      <c r="TED192" s="1"/>
      <c r="TEE192" s="1"/>
      <c r="TEF192" s="1"/>
      <c r="TEG192" s="1"/>
      <c r="TEH192" s="1"/>
      <c r="TEI192" s="1"/>
      <c r="TEJ192" s="1"/>
      <c r="TEK192" s="1"/>
      <c r="TEL192" s="1"/>
      <c r="TEM192" s="1"/>
      <c r="TEN192" s="1"/>
      <c r="TEO192" s="1"/>
      <c r="TEP192" s="1"/>
      <c r="TEQ192" s="1"/>
      <c r="TER192" s="1"/>
      <c r="TES192" s="1"/>
      <c r="TET192" s="1"/>
      <c r="TEU192" s="1"/>
      <c r="TEV192" s="1"/>
      <c r="TEW192" s="1"/>
      <c r="TEX192" s="1"/>
      <c r="TEY192" s="1"/>
      <c r="TEZ192" s="1"/>
      <c r="TFA192" s="1"/>
      <c r="TFB192" s="1"/>
      <c r="TFC192" s="1"/>
      <c r="TFD192" s="1"/>
      <c r="TFE192" s="1"/>
      <c r="TFF192" s="1"/>
      <c r="TFG192" s="1"/>
      <c r="TFH192" s="1"/>
      <c r="TFI192" s="1"/>
      <c r="TFJ192" s="1"/>
      <c r="TFK192" s="1"/>
      <c r="TFL192" s="1"/>
      <c r="TFM192" s="1"/>
      <c r="TFN192" s="1"/>
      <c r="TFO192" s="1"/>
      <c r="TFP192" s="1"/>
      <c r="TFQ192" s="1"/>
      <c r="TFR192" s="1"/>
      <c r="TFS192" s="1"/>
      <c r="TFT192" s="1"/>
      <c r="TFU192" s="1"/>
      <c r="TFV192" s="1"/>
      <c r="TFW192" s="1"/>
      <c r="TFX192" s="1"/>
      <c r="TFY192" s="1"/>
      <c r="TFZ192" s="1"/>
      <c r="TGA192" s="1"/>
      <c r="TGB192" s="1"/>
      <c r="TGC192" s="1"/>
      <c r="TGD192" s="1"/>
      <c r="TGE192" s="1"/>
      <c r="TGF192" s="1"/>
      <c r="TGG192" s="1"/>
      <c r="TGH192" s="1"/>
      <c r="TGI192" s="1"/>
      <c r="TGJ192" s="1"/>
      <c r="TGK192" s="1"/>
      <c r="TGL192" s="1"/>
      <c r="TGM192" s="1"/>
      <c r="TGN192" s="1"/>
      <c r="TGO192" s="1"/>
      <c r="TGP192" s="1"/>
      <c r="TGQ192" s="1"/>
      <c r="TGR192" s="1"/>
      <c r="TGS192" s="1"/>
      <c r="TGT192" s="1"/>
      <c r="TGU192" s="1"/>
      <c r="TGV192" s="1"/>
      <c r="TGW192" s="1"/>
      <c r="TGX192" s="1"/>
      <c r="TGY192" s="1"/>
      <c r="TGZ192" s="1"/>
      <c r="THA192" s="1"/>
      <c r="THB192" s="1"/>
      <c r="THC192" s="1"/>
      <c r="THD192" s="1"/>
      <c r="THE192" s="1"/>
      <c r="THF192" s="1"/>
      <c r="THG192" s="1"/>
      <c r="THH192" s="1"/>
      <c r="THI192" s="1"/>
      <c r="THJ192" s="1"/>
      <c r="THK192" s="1"/>
      <c r="THL192" s="1"/>
      <c r="THM192" s="1"/>
      <c r="THN192" s="1"/>
      <c r="THO192" s="1"/>
      <c r="THP192" s="1"/>
      <c r="THQ192" s="1"/>
      <c r="THR192" s="1"/>
      <c r="THS192" s="1"/>
      <c r="THT192" s="1"/>
      <c r="THU192" s="1"/>
      <c r="THV192" s="1"/>
      <c r="THW192" s="1"/>
      <c r="THX192" s="1"/>
      <c r="THY192" s="1"/>
      <c r="THZ192" s="1"/>
      <c r="TIA192" s="1"/>
      <c r="TIB192" s="1"/>
      <c r="TIC192" s="1"/>
      <c r="TID192" s="1"/>
      <c r="TIE192" s="1"/>
      <c r="TIF192" s="1"/>
      <c r="TIG192" s="1"/>
      <c r="TIH192" s="1"/>
      <c r="TII192" s="1"/>
      <c r="TIJ192" s="1"/>
      <c r="TIK192" s="1"/>
      <c r="TIL192" s="1"/>
      <c r="TIM192" s="1"/>
      <c r="TIN192" s="1"/>
      <c r="TIO192" s="1"/>
      <c r="TIP192" s="1"/>
      <c r="TIQ192" s="1"/>
      <c r="TIR192" s="1"/>
      <c r="TIS192" s="1"/>
      <c r="TIT192" s="1"/>
      <c r="TIU192" s="1"/>
      <c r="TIV192" s="1"/>
      <c r="TIW192" s="1"/>
      <c r="TIX192" s="1"/>
      <c r="TIY192" s="1"/>
      <c r="TIZ192" s="1"/>
      <c r="TJA192" s="1"/>
      <c r="TJB192" s="1"/>
      <c r="TJC192" s="1"/>
      <c r="TJD192" s="1"/>
      <c r="TJE192" s="1"/>
      <c r="TJF192" s="1"/>
      <c r="TJG192" s="1"/>
      <c r="TJH192" s="1"/>
      <c r="TJI192" s="1"/>
      <c r="TJJ192" s="1"/>
      <c r="TJK192" s="1"/>
      <c r="TJL192" s="1"/>
      <c r="TJM192" s="1"/>
      <c r="TJN192" s="1"/>
      <c r="TJO192" s="1"/>
      <c r="TJP192" s="1"/>
      <c r="TJQ192" s="1"/>
      <c r="TJR192" s="1"/>
      <c r="TJS192" s="1"/>
      <c r="TJT192" s="1"/>
      <c r="TJU192" s="1"/>
      <c r="TJV192" s="1"/>
      <c r="TJW192" s="1"/>
      <c r="TJX192" s="1"/>
      <c r="TJY192" s="1"/>
      <c r="TJZ192" s="1"/>
      <c r="TKA192" s="1"/>
      <c r="TKB192" s="1"/>
      <c r="TKC192" s="1"/>
      <c r="TKD192" s="1"/>
      <c r="TKE192" s="1"/>
      <c r="TKF192" s="1"/>
      <c r="TKG192" s="1"/>
      <c r="TKH192" s="1"/>
      <c r="TKI192" s="1"/>
      <c r="TKJ192" s="1"/>
      <c r="TKK192" s="1"/>
      <c r="TKL192" s="1"/>
      <c r="TKM192" s="1"/>
      <c r="TKN192" s="1"/>
      <c r="TKO192" s="1"/>
      <c r="TKP192" s="1"/>
      <c r="TKQ192" s="1"/>
      <c r="TKR192" s="1"/>
      <c r="TKS192" s="1"/>
      <c r="TKT192" s="1"/>
      <c r="TKU192" s="1"/>
      <c r="TKV192" s="1"/>
      <c r="TKW192" s="1"/>
      <c r="TKX192" s="1"/>
      <c r="TKY192" s="1"/>
      <c r="TKZ192" s="1"/>
      <c r="TLA192" s="1"/>
      <c r="TLB192" s="1"/>
      <c r="TLC192" s="1"/>
      <c r="TLD192" s="1"/>
      <c r="TLE192" s="1"/>
      <c r="TLF192" s="1"/>
      <c r="TLG192" s="1"/>
      <c r="TLH192" s="1"/>
      <c r="TLI192" s="1"/>
      <c r="TLJ192" s="1"/>
      <c r="TLK192" s="1"/>
      <c r="TLL192" s="1"/>
      <c r="TLM192" s="1"/>
      <c r="TLN192" s="1"/>
      <c r="TLO192" s="1"/>
      <c r="TLP192" s="1"/>
      <c r="TLQ192" s="1"/>
      <c r="TLR192" s="1"/>
      <c r="TLS192" s="1"/>
      <c r="TLT192" s="1"/>
      <c r="TLU192" s="1"/>
      <c r="TLV192" s="1"/>
      <c r="TLW192" s="1"/>
      <c r="TLX192" s="1"/>
      <c r="TLY192" s="1"/>
      <c r="TLZ192" s="1"/>
      <c r="TMA192" s="1"/>
      <c r="TMB192" s="1"/>
      <c r="TMC192" s="1"/>
      <c r="TMD192" s="1"/>
      <c r="TME192" s="1"/>
      <c r="TMF192" s="1"/>
      <c r="TMG192" s="1"/>
      <c r="TMH192" s="1"/>
      <c r="TMI192" s="1"/>
      <c r="TMJ192" s="1"/>
      <c r="TMK192" s="1"/>
      <c r="TML192" s="1"/>
      <c r="TMM192" s="1"/>
      <c r="TMN192" s="1"/>
      <c r="TMO192" s="1"/>
      <c r="TMP192" s="1"/>
      <c r="TMQ192" s="1"/>
      <c r="TMR192" s="1"/>
      <c r="TMS192" s="1"/>
      <c r="TMT192" s="1"/>
      <c r="TMU192" s="1"/>
      <c r="TMV192" s="1"/>
      <c r="TMW192" s="1"/>
      <c r="TMX192" s="1"/>
      <c r="TMY192" s="1"/>
      <c r="TMZ192" s="1"/>
      <c r="TNA192" s="1"/>
      <c r="TNB192" s="1"/>
      <c r="TNC192" s="1"/>
      <c r="TND192" s="1"/>
      <c r="TNE192" s="1"/>
      <c r="TNF192" s="1"/>
      <c r="TNG192" s="1"/>
      <c r="TNH192" s="1"/>
      <c r="TNI192" s="1"/>
      <c r="TNJ192" s="1"/>
      <c r="TNK192" s="1"/>
      <c r="TNL192" s="1"/>
      <c r="TNM192" s="1"/>
      <c r="TNN192" s="1"/>
      <c r="TNO192" s="1"/>
      <c r="TNP192" s="1"/>
      <c r="TNQ192" s="1"/>
      <c r="TNR192" s="1"/>
      <c r="TNS192" s="1"/>
      <c r="TNT192" s="1"/>
      <c r="TNU192" s="1"/>
      <c r="TNV192" s="1"/>
      <c r="TNW192" s="1"/>
      <c r="TNX192" s="1"/>
      <c r="TNY192" s="1"/>
      <c r="TNZ192" s="1"/>
      <c r="TOA192" s="1"/>
      <c r="TOB192" s="1"/>
      <c r="TOC192" s="1"/>
      <c r="TOD192" s="1"/>
      <c r="TOE192" s="1"/>
      <c r="TOF192" s="1"/>
      <c r="TOG192" s="1"/>
      <c r="TOH192" s="1"/>
      <c r="TOI192" s="1"/>
      <c r="TOJ192" s="1"/>
      <c r="TOK192" s="1"/>
      <c r="TOL192" s="1"/>
      <c r="TOM192" s="1"/>
      <c r="TON192" s="1"/>
      <c r="TOO192" s="1"/>
      <c r="TOP192" s="1"/>
      <c r="TOQ192" s="1"/>
      <c r="TOR192" s="1"/>
      <c r="TOS192" s="1"/>
      <c r="TOT192" s="1"/>
      <c r="TOU192" s="1"/>
      <c r="TOV192" s="1"/>
      <c r="TOW192" s="1"/>
      <c r="TOX192" s="1"/>
      <c r="TOY192" s="1"/>
      <c r="TOZ192" s="1"/>
      <c r="TPA192" s="1"/>
      <c r="TPB192" s="1"/>
      <c r="TPC192" s="1"/>
      <c r="TPD192" s="1"/>
      <c r="TPE192" s="1"/>
      <c r="TPF192" s="1"/>
      <c r="TPG192" s="1"/>
      <c r="TPH192" s="1"/>
      <c r="TPI192" s="1"/>
      <c r="TPJ192" s="1"/>
      <c r="TPK192" s="1"/>
      <c r="TPL192" s="1"/>
      <c r="TPM192" s="1"/>
      <c r="TPN192" s="1"/>
      <c r="TPO192" s="1"/>
      <c r="TPP192" s="1"/>
      <c r="TPQ192" s="1"/>
      <c r="TPR192" s="1"/>
      <c r="TPS192" s="1"/>
      <c r="TPT192" s="1"/>
      <c r="TPU192" s="1"/>
      <c r="TPV192" s="1"/>
      <c r="TPW192" s="1"/>
      <c r="TPX192" s="1"/>
      <c r="TPY192" s="1"/>
      <c r="TPZ192" s="1"/>
      <c r="TQA192" s="1"/>
      <c r="TQB192" s="1"/>
      <c r="TQC192" s="1"/>
      <c r="TQD192" s="1"/>
      <c r="TQE192" s="1"/>
      <c r="TQF192" s="1"/>
      <c r="TQG192" s="1"/>
      <c r="TQH192" s="1"/>
      <c r="TQI192" s="1"/>
      <c r="TQJ192" s="1"/>
      <c r="TQK192" s="1"/>
      <c r="TQL192" s="1"/>
      <c r="TQM192" s="1"/>
      <c r="TQN192" s="1"/>
      <c r="TQO192" s="1"/>
      <c r="TQP192" s="1"/>
      <c r="TQQ192" s="1"/>
      <c r="TQR192" s="1"/>
      <c r="TQS192" s="1"/>
      <c r="TQT192" s="1"/>
      <c r="TQU192" s="1"/>
      <c r="TQV192" s="1"/>
      <c r="TQW192" s="1"/>
      <c r="TQX192" s="1"/>
      <c r="TQY192" s="1"/>
      <c r="TQZ192" s="1"/>
      <c r="TRA192" s="1"/>
      <c r="TRB192" s="1"/>
      <c r="TRC192" s="1"/>
      <c r="TRD192" s="1"/>
      <c r="TRE192" s="1"/>
      <c r="TRF192" s="1"/>
      <c r="TRG192" s="1"/>
      <c r="TRH192" s="1"/>
      <c r="TRI192" s="1"/>
      <c r="TRJ192" s="1"/>
      <c r="TRK192" s="1"/>
      <c r="TRL192" s="1"/>
      <c r="TRM192" s="1"/>
      <c r="TRN192" s="1"/>
      <c r="TRO192" s="1"/>
      <c r="TRP192" s="1"/>
      <c r="TRQ192" s="1"/>
      <c r="TRR192" s="1"/>
      <c r="TRS192" s="1"/>
      <c r="TRT192" s="1"/>
      <c r="TRU192" s="1"/>
      <c r="TRV192" s="1"/>
      <c r="TRW192" s="1"/>
      <c r="TRX192" s="1"/>
      <c r="TRY192" s="1"/>
      <c r="TRZ192" s="1"/>
      <c r="TSA192" s="1"/>
      <c r="TSB192" s="1"/>
      <c r="TSC192" s="1"/>
      <c r="TSD192" s="1"/>
      <c r="TSE192" s="1"/>
      <c r="TSF192" s="1"/>
      <c r="TSG192" s="1"/>
      <c r="TSH192" s="1"/>
      <c r="TSI192" s="1"/>
      <c r="TSJ192" s="1"/>
      <c r="TSK192" s="1"/>
      <c r="TSL192" s="1"/>
      <c r="TSM192" s="1"/>
      <c r="TSN192" s="1"/>
      <c r="TSO192" s="1"/>
      <c r="TSP192" s="1"/>
      <c r="TSQ192" s="1"/>
      <c r="TSR192" s="1"/>
      <c r="TSS192" s="1"/>
      <c r="TST192" s="1"/>
      <c r="TSU192" s="1"/>
      <c r="TSV192" s="1"/>
      <c r="TSW192" s="1"/>
      <c r="TSX192" s="1"/>
      <c r="TSY192" s="1"/>
      <c r="TSZ192" s="1"/>
      <c r="TTA192" s="1"/>
      <c r="TTB192" s="1"/>
      <c r="TTC192" s="1"/>
      <c r="TTD192" s="1"/>
      <c r="TTE192" s="1"/>
      <c r="TTF192" s="1"/>
      <c r="TTG192" s="1"/>
      <c r="TTH192" s="1"/>
      <c r="TTI192" s="1"/>
      <c r="TTJ192" s="1"/>
      <c r="TTK192" s="1"/>
      <c r="TTL192" s="1"/>
      <c r="TTM192" s="1"/>
      <c r="TTN192" s="1"/>
      <c r="TTO192" s="1"/>
      <c r="TTP192" s="1"/>
      <c r="TTQ192" s="1"/>
      <c r="TTR192" s="1"/>
      <c r="TTS192" s="1"/>
      <c r="TTT192" s="1"/>
      <c r="TTU192" s="1"/>
      <c r="TTV192" s="1"/>
      <c r="TTW192" s="1"/>
      <c r="TTX192" s="1"/>
      <c r="TTY192" s="1"/>
      <c r="TTZ192" s="1"/>
      <c r="TUA192" s="1"/>
      <c r="TUB192" s="1"/>
      <c r="TUC192" s="1"/>
      <c r="TUD192" s="1"/>
      <c r="TUE192" s="1"/>
      <c r="TUF192" s="1"/>
      <c r="TUG192" s="1"/>
      <c r="TUH192" s="1"/>
      <c r="TUI192" s="1"/>
      <c r="TUJ192" s="1"/>
      <c r="TUK192" s="1"/>
      <c r="TUL192" s="1"/>
      <c r="TUM192" s="1"/>
      <c r="TUN192" s="1"/>
      <c r="TUO192" s="1"/>
      <c r="TUP192" s="1"/>
      <c r="TUQ192" s="1"/>
      <c r="TUR192" s="1"/>
      <c r="TUS192" s="1"/>
      <c r="TUT192" s="1"/>
      <c r="TUU192" s="1"/>
      <c r="TUV192" s="1"/>
      <c r="TUW192" s="1"/>
      <c r="TUX192" s="1"/>
      <c r="TUY192" s="1"/>
      <c r="TUZ192" s="1"/>
      <c r="TVA192" s="1"/>
      <c r="TVB192" s="1"/>
      <c r="TVC192" s="1"/>
      <c r="TVD192" s="1"/>
      <c r="TVE192" s="1"/>
      <c r="TVF192" s="1"/>
      <c r="TVG192" s="1"/>
      <c r="TVH192" s="1"/>
      <c r="TVI192" s="1"/>
      <c r="TVJ192" s="1"/>
      <c r="TVK192" s="1"/>
      <c r="TVL192" s="1"/>
      <c r="TVM192" s="1"/>
      <c r="TVN192" s="1"/>
      <c r="TVO192" s="1"/>
      <c r="TVP192" s="1"/>
      <c r="TVQ192" s="1"/>
      <c r="TVR192" s="1"/>
      <c r="TVS192" s="1"/>
      <c r="TVT192" s="1"/>
      <c r="TVU192" s="1"/>
      <c r="TVV192" s="1"/>
      <c r="TVW192" s="1"/>
      <c r="TVX192" s="1"/>
      <c r="TVY192" s="1"/>
      <c r="TVZ192" s="1"/>
      <c r="TWA192" s="1"/>
      <c r="TWB192" s="1"/>
      <c r="TWC192" s="1"/>
      <c r="TWD192" s="1"/>
      <c r="TWE192" s="1"/>
      <c r="TWF192" s="1"/>
      <c r="TWG192" s="1"/>
      <c r="TWH192" s="1"/>
      <c r="TWI192" s="1"/>
      <c r="TWJ192" s="1"/>
      <c r="TWK192" s="1"/>
      <c r="TWL192" s="1"/>
      <c r="TWM192" s="1"/>
      <c r="TWN192" s="1"/>
      <c r="TWO192" s="1"/>
      <c r="TWP192" s="1"/>
      <c r="TWQ192" s="1"/>
      <c r="TWR192" s="1"/>
      <c r="TWS192" s="1"/>
      <c r="TWT192" s="1"/>
      <c r="TWU192" s="1"/>
      <c r="TWV192" s="1"/>
      <c r="TWW192" s="1"/>
      <c r="TWX192" s="1"/>
      <c r="TWY192" s="1"/>
      <c r="TWZ192" s="1"/>
      <c r="TXA192" s="1"/>
      <c r="TXB192" s="1"/>
      <c r="TXC192" s="1"/>
      <c r="TXD192" s="1"/>
      <c r="TXE192" s="1"/>
      <c r="TXF192" s="1"/>
      <c r="TXG192" s="1"/>
      <c r="TXH192" s="1"/>
      <c r="TXI192" s="1"/>
      <c r="TXJ192" s="1"/>
      <c r="TXK192" s="1"/>
      <c r="TXL192" s="1"/>
      <c r="TXM192" s="1"/>
      <c r="TXN192" s="1"/>
      <c r="TXO192" s="1"/>
      <c r="TXP192" s="1"/>
      <c r="TXQ192" s="1"/>
      <c r="TXR192" s="1"/>
      <c r="TXS192" s="1"/>
      <c r="TXT192" s="1"/>
      <c r="TXU192" s="1"/>
      <c r="TXV192" s="1"/>
      <c r="TXW192" s="1"/>
      <c r="TXX192" s="1"/>
      <c r="TXY192" s="1"/>
      <c r="TXZ192" s="1"/>
      <c r="TYA192" s="1"/>
      <c r="TYB192" s="1"/>
      <c r="TYC192" s="1"/>
      <c r="TYD192" s="1"/>
      <c r="TYE192" s="1"/>
      <c r="TYF192" s="1"/>
      <c r="TYG192" s="1"/>
      <c r="TYH192" s="1"/>
      <c r="TYI192" s="1"/>
      <c r="TYJ192" s="1"/>
      <c r="TYK192" s="1"/>
      <c r="TYL192" s="1"/>
      <c r="TYM192" s="1"/>
      <c r="TYN192" s="1"/>
      <c r="TYO192" s="1"/>
      <c r="TYP192" s="1"/>
      <c r="TYQ192" s="1"/>
      <c r="TYR192" s="1"/>
      <c r="TYS192" s="1"/>
      <c r="TYT192" s="1"/>
      <c r="TYU192" s="1"/>
      <c r="TYV192" s="1"/>
      <c r="TYW192" s="1"/>
      <c r="TYX192" s="1"/>
      <c r="TYY192" s="1"/>
      <c r="TYZ192" s="1"/>
      <c r="TZA192" s="1"/>
      <c r="TZB192" s="1"/>
      <c r="TZC192" s="1"/>
      <c r="TZD192" s="1"/>
      <c r="TZE192" s="1"/>
      <c r="TZF192" s="1"/>
      <c r="TZG192" s="1"/>
      <c r="TZH192" s="1"/>
      <c r="TZI192" s="1"/>
      <c r="TZJ192" s="1"/>
      <c r="TZK192" s="1"/>
      <c r="TZL192" s="1"/>
      <c r="TZM192" s="1"/>
      <c r="TZN192" s="1"/>
      <c r="TZO192" s="1"/>
      <c r="TZP192" s="1"/>
      <c r="TZQ192" s="1"/>
      <c r="TZR192" s="1"/>
      <c r="TZS192" s="1"/>
      <c r="TZT192" s="1"/>
      <c r="TZU192" s="1"/>
      <c r="TZV192" s="1"/>
      <c r="TZW192" s="1"/>
      <c r="TZX192" s="1"/>
      <c r="TZY192" s="1"/>
      <c r="TZZ192" s="1"/>
      <c r="UAA192" s="1"/>
      <c r="UAB192" s="1"/>
      <c r="UAC192" s="1"/>
      <c r="UAD192" s="1"/>
      <c r="UAE192" s="1"/>
      <c r="UAF192" s="1"/>
      <c r="UAG192" s="1"/>
      <c r="UAH192" s="1"/>
      <c r="UAI192" s="1"/>
      <c r="UAJ192" s="1"/>
      <c r="UAK192" s="1"/>
      <c r="UAL192" s="1"/>
      <c r="UAM192" s="1"/>
      <c r="UAN192" s="1"/>
      <c r="UAO192" s="1"/>
      <c r="UAP192" s="1"/>
      <c r="UAQ192" s="1"/>
      <c r="UAR192" s="1"/>
      <c r="UAS192" s="1"/>
      <c r="UAT192" s="1"/>
      <c r="UAU192" s="1"/>
      <c r="UAV192" s="1"/>
      <c r="UAW192" s="1"/>
      <c r="UAX192" s="1"/>
      <c r="UAY192" s="1"/>
      <c r="UAZ192" s="1"/>
      <c r="UBA192" s="1"/>
      <c r="UBB192" s="1"/>
      <c r="UBC192" s="1"/>
      <c r="UBD192" s="1"/>
      <c r="UBE192" s="1"/>
      <c r="UBF192" s="1"/>
      <c r="UBG192" s="1"/>
      <c r="UBH192" s="1"/>
      <c r="UBI192" s="1"/>
      <c r="UBJ192" s="1"/>
      <c r="UBK192" s="1"/>
      <c r="UBL192" s="1"/>
      <c r="UBM192" s="1"/>
      <c r="UBN192" s="1"/>
      <c r="UBO192" s="1"/>
      <c r="UBP192" s="1"/>
      <c r="UBQ192" s="1"/>
      <c r="UBR192" s="1"/>
      <c r="UBS192" s="1"/>
      <c r="UBT192" s="1"/>
      <c r="UBU192" s="1"/>
      <c r="UBV192" s="1"/>
      <c r="UBW192" s="1"/>
      <c r="UBX192" s="1"/>
      <c r="UBY192" s="1"/>
      <c r="UBZ192" s="1"/>
      <c r="UCA192" s="1"/>
      <c r="UCB192" s="1"/>
      <c r="UCC192" s="1"/>
      <c r="UCD192" s="1"/>
      <c r="UCE192" s="1"/>
      <c r="UCF192" s="1"/>
      <c r="UCG192" s="1"/>
      <c r="UCH192" s="1"/>
      <c r="UCI192" s="1"/>
      <c r="UCJ192" s="1"/>
      <c r="UCK192" s="1"/>
      <c r="UCL192" s="1"/>
      <c r="UCM192" s="1"/>
      <c r="UCN192" s="1"/>
      <c r="UCO192" s="1"/>
      <c r="UCP192" s="1"/>
      <c r="UCQ192" s="1"/>
      <c r="UCR192" s="1"/>
      <c r="UCS192" s="1"/>
      <c r="UCT192" s="1"/>
      <c r="UCU192" s="1"/>
      <c r="UCV192" s="1"/>
      <c r="UCW192" s="1"/>
      <c r="UCX192" s="1"/>
      <c r="UCY192" s="1"/>
      <c r="UCZ192" s="1"/>
      <c r="UDA192" s="1"/>
      <c r="UDB192" s="1"/>
      <c r="UDC192" s="1"/>
      <c r="UDD192" s="1"/>
      <c r="UDE192" s="1"/>
      <c r="UDF192" s="1"/>
      <c r="UDG192" s="1"/>
      <c r="UDH192" s="1"/>
      <c r="UDI192" s="1"/>
      <c r="UDJ192" s="1"/>
      <c r="UDK192" s="1"/>
      <c r="UDL192" s="1"/>
      <c r="UDM192" s="1"/>
      <c r="UDN192" s="1"/>
      <c r="UDO192" s="1"/>
      <c r="UDP192" s="1"/>
      <c r="UDQ192" s="1"/>
      <c r="UDR192" s="1"/>
      <c r="UDS192" s="1"/>
      <c r="UDT192" s="1"/>
      <c r="UDU192" s="1"/>
      <c r="UDV192" s="1"/>
      <c r="UDW192" s="1"/>
      <c r="UDX192" s="1"/>
      <c r="UDY192" s="1"/>
      <c r="UDZ192" s="1"/>
      <c r="UEA192" s="1"/>
      <c r="UEB192" s="1"/>
      <c r="UEC192" s="1"/>
      <c r="UED192" s="1"/>
      <c r="UEE192" s="1"/>
      <c r="UEF192" s="1"/>
      <c r="UEG192" s="1"/>
      <c r="UEH192" s="1"/>
      <c r="UEI192" s="1"/>
      <c r="UEJ192" s="1"/>
      <c r="UEK192" s="1"/>
      <c r="UEL192" s="1"/>
      <c r="UEM192" s="1"/>
      <c r="UEN192" s="1"/>
      <c r="UEO192" s="1"/>
      <c r="UEP192" s="1"/>
      <c r="UEQ192" s="1"/>
      <c r="UER192" s="1"/>
      <c r="UES192" s="1"/>
      <c r="UET192" s="1"/>
      <c r="UEU192" s="1"/>
      <c r="UEV192" s="1"/>
      <c r="UEW192" s="1"/>
      <c r="UEX192" s="1"/>
      <c r="UEY192" s="1"/>
      <c r="UEZ192" s="1"/>
      <c r="UFA192" s="1"/>
      <c r="UFB192" s="1"/>
      <c r="UFC192" s="1"/>
      <c r="UFD192" s="1"/>
      <c r="UFE192" s="1"/>
      <c r="UFF192" s="1"/>
      <c r="UFG192" s="1"/>
      <c r="UFH192" s="1"/>
      <c r="UFI192" s="1"/>
      <c r="UFJ192" s="1"/>
      <c r="UFK192" s="1"/>
      <c r="UFL192" s="1"/>
      <c r="UFM192" s="1"/>
      <c r="UFN192" s="1"/>
      <c r="UFO192" s="1"/>
      <c r="UFP192" s="1"/>
      <c r="UFQ192" s="1"/>
      <c r="UFR192" s="1"/>
      <c r="UFS192" s="1"/>
      <c r="UFT192" s="1"/>
      <c r="UFU192" s="1"/>
      <c r="UFV192" s="1"/>
      <c r="UFW192" s="1"/>
      <c r="UFX192" s="1"/>
      <c r="UFY192" s="1"/>
      <c r="UFZ192" s="1"/>
      <c r="UGA192" s="1"/>
      <c r="UGB192" s="1"/>
      <c r="UGC192" s="1"/>
      <c r="UGD192" s="1"/>
      <c r="UGE192" s="1"/>
      <c r="UGF192" s="1"/>
      <c r="UGG192" s="1"/>
      <c r="UGH192" s="1"/>
      <c r="UGI192" s="1"/>
      <c r="UGJ192" s="1"/>
      <c r="UGK192" s="1"/>
      <c r="UGL192" s="1"/>
      <c r="UGM192" s="1"/>
      <c r="UGN192" s="1"/>
      <c r="UGO192" s="1"/>
      <c r="UGP192" s="1"/>
      <c r="UGQ192" s="1"/>
      <c r="UGR192" s="1"/>
      <c r="UGS192" s="1"/>
      <c r="UGT192" s="1"/>
      <c r="UGU192" s="1"/>
      <c r="UGV192" s="1"/>
      <c r="UGW192" s="1"/>
      <c r="UGX192" s="1"/>
      <c r="UGY192" s="1"/>
      <c r="UGZ192" s="1"/>
      <c r="UHA192" s="1"/>
      <c r="UHB192" s="1"/>
      <c r="UHC192" s="1"/>
      <c r="UHD192" s="1"/>
      <c r="UHE192" s="1"/>
      <c r="UHF192" s="1"/>
      <c r="UHG192" s="1"/>
      <c r="UHH192" s="1"/>
      <c r="UHI192" s="1"/>
      <c r="UHJ192" s="1"/>
      <c r="UHK192" s="1"/>
      <c r="UHL192" s="1"/>
      <c r="UHM192" s="1"/>
      <c r="UHN192" s="1"/>
      <c r="UHO192" s="1"/>
      <c r="UHP192" s="1"/>
      <c r="UHQ192" s="1"/>
      <c r="UHR192" s="1"/>
      <c r="UHS192" s="1"/>
      <c r="UHT192" s="1"/>
      <c r="UHU192" s="1"/>
      <c r="UHV192" s="1"/>
      <c r="UHW192" s="1"/>
      <c r="UHX192" s="1"/>
      <c r="UHY192" s="1"/>
      <c r="UHZ192" s="1"/>
      <c r="UIA192" s="1"/>
      <c r="UIB192" s="1"/>
      <c r="UIC192" s="1"/>
      <c r="UID192" s="1"/>
      <c r="UIE192" s="1"/>
      <c r="UIF192" s="1"/>
      <c r="UIG192" s="1"/>
      <c r="UIH192" s="1"/>
      <c r="UII192" s="1"/>
      <c r="UIJ192" s="1"/>
      <c r="UIK192" s="1"/>
      <c r="UIL192" s="1"/>
      <c r="UIM192" s="1"/>
      <c r="UIN192" s="1"/>
      <c r="UIO192" s="1"/>
      <c r="UIP192" s="1"/>
      <c r="UIQ192" s="1"/>
      <c r="UIR192" s="1"/>
      <c r="UIS192" s="1"/>
      <c r="UIT192" s="1"/>
      <c r="UIU192" s="1"/>
      <c r="UIV192" s="1"/>
      <c r="UIW192" s="1"/>
      <c r="UIX192" s="1"/>
      <c r="UIY192" s="1"/>
      <c r="UIZ192" s="1"/>
      <c r="UJA192" s="1"/>
      <c r="UJB192" s="1"/>
      <c r="UJC192" s="1"/>
      <c r="UJD192" s="1"/>
      <c r="UJE192" s="1"/>
      <c r="UJF192" s="1"/>
      <c r="UJG192" s="1"/>
      <c r="UJH192" s="1"/>
      <c r="UJI192" s="1"/>
      <c r="UJJ192" s="1"/>
      <c r="UJK192" s="1"/>
      <c r="UJL192" s="1"/>
      <c r="UJM192" s="1"/>
      <c r="UJN192" s="1"/>
      <c r="UJO192" s="1"/>
      <c r="UJP192" s="1"/>
      <c r="UJQ192" s="1"/>
      <c r="UJR192" s="1"/>
      <c r="UJS192" s="1"/>
      <c r="UJT192" s="1"/>
      <c r="UJU192" s="1"/>
      <c r="UJV192" s="1"/>
      <c r="UJW192" s="1"/>
      <c r="UJX192" s="1"/>
      <c r="UJY192" s="1"/>
      <c r="UJZ192" s="1"/>
      <c r="UKA192" s="1"/>
      <c r="UKB192" s="1"/>
      <c r="UKC192" s="1"/>
      <c r="UKD192" s="1"/>
      <c r="UKE192" s="1"/>
      <c r="UKF192" s="1"/>
      <c r="UKG192" s="1"/>
      <c r="UKH192" s="1"/>
      <c r="UKI192" s="1"/>
      <c r="UKJ192" s="1"/>
      <c r="UKK192" s="1"/>
      <c r="UKL192" s="1"/>
      <c r="UKM192" s="1"/>
      <c r="UKN192" s="1"/>
      <c r="UKO192" s="1"/>
      <c r="UKP192" s="1"/>
      <c r="UKQ192" s="1"/>
      <c r="UKR192" s="1"/>
      <c r="UKS192" s="1"/>
      <c r="UKT192" s="1"/>
      <c r="UKU192" s="1"/>
      <c r="UKV192" s="1"/>
      <c r="UKW192" s="1"/>
      <c r="UKX192" s="1"/>
      <c r="UKY192" s="1"/>
      <c r="UKZ192" s="1"/>
      <c r="ULA192" s="1"/>
      <c r="ULB192" s="1"/>
      <c r="ULC192" s="1"/>
      <c r="ULD192" s="1"/>
      <c r="ULE192" s="1"/>
      <c r="ULF192" s="1"/>
      <c r="ULG192" s="1"/>
      <c r="ULH192" s="1"/>
      <c r="ULI192" s="1"/>
      <c r="ULJ192" s="1"/>
      <c r="ULK192" s="1"/>
      <c r="ULL192" s="1"/>
      <c r="ULM192" s="1"/>
      <c r="ULN192" s="1"/>
      <c r="ULO192" s="1"/>
      <c r="ULP192" s="1"/>
      <c r="ULQ192" s="1"/>
      <c r="ULR192" s="1"/>
      <c r="ULS192" s="1"/>
      <c r="ULT192" s="1"/>
      <c r="ULU192" s="1"/>
      <c r="ULV192" s="1"/>
      <c r="ULW192" s="1"/>
      <c r="ULX192" s="1"/>
      <c r="ULY192" s="1"/>
      <c r="ULZ192" s="1"/>
      <c r="UMA192" s="1"/>
      <c r="UMB192" s="1"/>
      <c r="UMC192" s="1"/>
      <c r="UMD192" s="1"/>
      <c r="UME192" s="1"/>
      <c r="UMF192" s="1"/>
      <c r="UMG192" s="1"/>
      <c r="UMH192" s="1"/>
      <c r="UMI192" s="1"/>
      <c r="UMJ192" s="1"/>
      <c r="UMK192" s="1"/>
      <c r="UML192" s="1"/>
      <c r="UMM192" s="1"/>
      <c r="UMN192" s="1"/>
      <c r="UMO192" s="1"/>
      <c r="UMP192" s="1"/>
      <c r="UMQ192" s="1"/>
      <c r="UMR192" s="1"/>
      <c r="UMS192" s="1"/>
      <c r="UMT192" s="1"/>
      <c r="UMU192" s="1"/>
      <c r="UMV192" s="1"/>
      <c r="UMW192" s="1"/>
      <c r="UMX192" s="1"/>
      <c r="UMY192" s="1"/>
      <c r="UMZ192" s="1"/>
      <c r="UNA192" s="1"/>
      <c r="UNB192" s="1"/>
      <c r="UNC192" s="1"/>
      <c r="UND192" s="1"/>
      <c r="UNE192" s="1"/>
      <c r="UNF192" s="1"/>
      <c r="UNG192" s="1"/>
      <c r="UNH192" s="1"/>
      <c r="UNI192" s="1"/>
      <c r="UNJ192" s="1"/>
      <c r="UNK192" s="1"/>
      <c r="UNL192" s="1"/>
      <c r="UNM192" s="1"/>
      <c r="UNN192" s="1"/>
      <c r="UNO192" s="1"/>
      <c r="UNP192" s="1"/>
      <c r="UNQ192" s="1"/>
      <c r="UNR192" s="1"/>
      <c r="UNS192" s="1"/>
      <c r="UNT192" s="1"/>
      <c r="UNU192" s="1"/>
      <c r="UNV192" s="1"/>
      <c r="UNW192" s="1"/>
      <c r="UNX192" s="1"/>
      <c r="UNY192" s="1"/>
      <c r="UNZ192" s="1"/>
      <c r="UOA192" s="1"/>
      <c r="UOB192" s="1"/>
      <c r="UOC192" s="1"/>
      <c r="UOD192" s="1"/>
      <c r="UOE192" s="1"/>
      <c r="UOF192" s="1"/>
      <c r="UOG192" s="1"/>
      <c r="UOH192" s="1"/>
      <c r="UOI192" s="1"/>
      <c r="UOJ192" s="1"/>
      <c r="UOK192" s="1"/>
      <c r="UOL192" s="1"/>
      <c r="UOM192" s="1"/>
      <c r="UON192" s="1"/>
      <c r="UOO192" s="1"/>
      <c r="UOP192" s="1"/>
      <c r="UOQ192" s="1"/>
      <c r="UOR192" s="1"/>
      <c r="UOS192" s="1"/>
      <c r="UOT192" s="1"/>
      <c r="UOU192" s="1"/>
      <c r="UOV192" s="1"/>
      <c r="UOW192" s="1"/>
      <c r="UOX192" s="1"/>
      <c r="UOY192" s="1"/>
      <c r="UOZ192" s="1"/>
      <c r="UPA192" s="1"/>
      <c r="UPB192" s="1"/>
      <c r="UPC192" s="1"/>
      <c r="UPD192" s="1"/>
      <c r="UPE192" s="1"/>
      <c r="UPF192" s="1"/>
      <c r="UPG192" s="1"/>
      <c r="UPH192" s="1"/>
      <c r="UPI192" s="1"/>
      <c r="UPJ192" s="1"/>
      <c r="UPK192" s="1"/>
      <c r="UPL192" s="1"/>
      <c r="UPM192" s="1"/>
      <c r="UPN192" s="1"/>
      <c r="UPO192" s="1"/>
      <c r="UPP192" s="1"/>
      <c r="UPQ192" s="1"/>
      <c r="UPR192" s="1"/>
      <c r="UPS192" s="1"/>
      <c r="UPT192" s="1"/>
      <c r="UPU192" s="1"/>
      <c r="UPV192" s="1"/>
      <c r="UPW192" s="1"/>
      <c r="UPX192" s="1"/>
      <c r="UPY192" s="1"/>
      <c r="UPZ192" s="1"/>
      <c r="UQA192" s="1"/>
      <c r="UQB192" s="1"/>
      <c r="UQC192" s="1"/>
      <c r="UQD192" s="1"/>
      <c r="UQE192" s="1"/>
      <c r="UQF192" s="1"/>
      <c r="UQG192" s="1"/>
      <c r="UQH192" s="1"/>
      <c r="UQI192" s="1"/>
      <c r="UQJ192" s="1"/>
      <c r="UQK192" s="1"/>
      <c r="UQL192" s="1"/>
      <c r="UQM192" s="1"/>
      <c r="UQN192" s="1"/>
      <c r="UQO192" s="1"/>
      <c r="UQP192" s="1"/>
      <c r="UQQ192" s="1"/>
      <c r="UQR192" s="1"/>
      <c r="UQS192" s="1"/>
      <c r="UQT192" s="1"/>
      <c r="UQU192" s="1"/>
      <c r="UQV192" s="1"/>
      <c r="UQW192" s="1"/>
      <c r="UQX192" s="1"/>
      <c r="UQY192" s="1"/>
      <c r="UQZ192" s="1"/>
      <c r="URA192" s="1"/>
      <c r="URB192" s="1"/>
      <c r="URC192" s="1"/>
      <c r="URD192" s="1"/>
      <c r="URE192" s="1"/>
      <c r="URF192" s="1"/>
      <c r="URG192" s="1"/>
      <c r="URH192" s="1"/>
      <c r="URI192" s="1"/>
      <c r="URJ192" s="1"/>
      <c r="URK192" s="1"/>
      <c r="URL192" s="1"/>
      <c r="URM192" s="1"/>
      <c r="URN192" s="1"/>
      <c r="URO192" s="1"/>
      <c r="URP192" s="1"/>
      <c r="URQ192" s="1"/>
      <c r="URR192" s="1"/>
      <c r="URS192" s="1"/>
      <c r="URT192" s="1"/>
      <c r="URU192" s="1"/>
      <c r="URV192" s="1"/>
      <c r="URW192" s="1"/>
      <c r="URX192" s="1"/>
      <c r="URY192" s="1"/>
      <c r="URZ192" s="1"/>
      <c r="USA192" s="1"/>
      <c r="USB192" s="1"/>
      <c r="USC192" s="1"/>
      <c r="USD192" s="1"/>
      <c r="USE192" s="1"/>
      <c r="USF192" s="1"/>
      <c r="USG192" s="1"/>
      <c r="USH192" s="1"/>
      <c r="USI192" s="1"/>
      <c r="USJ192" s="1"/>
      <c r="USK192" s="1"/>
      <c r="USL192" s="1"/>
      <c r="USM192" s="1"/>
      <c r="USN192" s="1"/>
      <c r="USO192" s="1"/>
      <c r="USP192" s="1"/>
      <c r="USQ192" s="1"/>
      <c r="USR192" s="1"/>
      <c r="USS192" s="1"/>
      <c r="UST192" s="1"/>
      <c r="USU192" s="1"/>
      <c r="USV192" s="1"/>
      <c r="USW192" s="1"/>
      <c r="USX192" s="1"/>
      <c r="USY192" s="1"/>
      <c r="USZ192" s="1"/>
      <c r="UTA192" s="1"/>
      <c r="UTB192" s="1"/>
      <c r="UTC192" s="1"/>
      <c r="UTD192" s="1"/>
      <c r="UTE192" s="1"/>
      <c r="UTF192" s="1"/>
      <c r="UTG192" s="1"/>
      <c r="UTH192" s="1"/>
      <c r="UTI192" s="1"/>
      <c r="UTJ192" s="1"/>
      <c r="UTK192" s="1"/>
      <c r="UTL192" s="1"/>
      <c r="UTM192" s="1"/>
      <c r="UTN192" s="1"/>
      <c r="UTO192" s="1"/>
      <c r="UTP192" s="1"/>
      <c r="UTQ192" s="1"/>
      <c r="UTR192" s="1"/>
      <c r="UTS192" s="1"/>
      <c r="UTT192" s="1"/>
      <c r="UTU192" s="1"/>
      <c r="UTV192" s="1"/>
      <c r="UTW192" s="1"/>
      <c r="UTX192" s="1"/>
      <c r="UTY192" s="1"/>
      <c r="UTZ192" s="1"/>
      <c r="UUA192" s="1"/>
      <c r="UUB192" s="1"/>
      <c r="UUC192" s="1"/>
      <c r="UUD192" s="1"/>
      <c r="UUE192" s="1"/>
      <c r="UUF192" s="1"/>
      <c r="UUG192" s="1"/>
      <c r="UUH192" s="1"/>
      <c r="UUI192" s="1"/>
      <c r="UUJ192" s="1"/>
      <c r="UUK192" s="1"/>
      <c r="UUL192" s="1"/>
      <c r="UUM192" s="1"/>
      <c r="UUN192" s="1"/>
      <c r="UUO192" s="1"/>
      <c r="UUP192" s="1"/>
      <c r="UUQ192" s="1"/>
      <c r="UUR192" s="1"/>
      <c r="UUS192" s="1"/>
      <c r="UUT192" s="1"/>
      <c r="UUU192" s="1"/>
      <c r="UUV192" s="1"/>
      <c r="UUW192" s="1"/>
      <c r="UUX192" s="1"/>
      <c r="UUY192" s="1"/>
      <c r="UUZ192" s="1"/>
      <c r="UVA192" s="1"/>
      <c r="UVB192" s="1"/>
      <c r="UVC192" s="1"/>
      <c r="UVD192" s="1"/>
      <c r="UVE192" s="1"/>
      <c r="UVF192" s="1"/>
      <c r="UVG192" s="1"/>
      <c r="UVH192" s="1"/>
      <c r="UVI192" s="1"/>
      <c r="UVJ192" s="1"/>
      <c r="UVK192" s="1"/>
      <c r="UVL192" s="1"/>
      <c r="UVM192" s="1"/>
      <c r="UVN192" s="1"/>
      <c r="UVO192" s="1"/>
      <c r="UVP192" s="1"/>
      <c r="UVQ192" s="1"/>
      <c r="UVR192" s="1"/>
      <c r="UVS192" s="1"/>
      <c r="UVT192" s="1"/>
      <c r="UVU192" s="1"/>
      <c r="UVV192" s="1"/>
      <c r="UVW192" s="1"/>
      <c r="UVX192" s="1"/>
      <c r="UVY192" s="1"/>
      <c r="UVZ192" s="1"/>
      <c r="UWA192" s="1"/>
      <c r="UWB192" s="1"/>
      <c r="UWC192" s="1"/>
      <c r="UWD192" s="1"/>
      <c r="UWE192" s="1"/>
      <c r="UWF192" s="1"/>
      <c r="UWG192" s="1"/>
      <c r="UWH192" s="1"/>
      <c r="UWI192" s="1"/>
      <c r="UWJ192" s="1"/>
      <c r="UWK192" s="1"/>
      <c r="UWL192" s="1"/>
      <c r="UWM192" s="1"/>
      <c r="UWN192" s="1"/>
      <c r="UWO192" s="1"/>
      <c r="UWP192" s="1"/>
      <c r="UWQ192" s="1"/>
      <c r="UWR192" s="1"/>
      <c r="UWS192" s="1"/>
      <c r="UWT192" s="1"/>
      <c r="UWU192" s="1"/>
      <c r="UWV192" s="1"/>
      <c r="UWW192" s="1"/>
      <c r="UWX192" s="1"/>
      <c r="UWY192" s="1"/>
      <c r="UWZ192" s="1"/>
      <c r="UXA192" s="1"/>
      <c r="UXB192" s="1"/>
      <c r="UXC192" s="1"/>
      <c r="UXD192" s="1"/>
      <c r="UXE192" s="1"/>
      <c r="UXF192" s="1"/>
      <c r="UXG192" s="1"/>
      <c r="UXH192" s="1"/>
      <c r="UXI192" s="1"/>
      <c r="UXJ192" s="1"/>
      <c r="UXK192" s="1"/>
      <c r="UXL192" s="1"/>
      <c r="UXM192" s="1"/>
      <c r="UXN192" s="1"/>
      <c r="UXO192" s="1"/>
      <c r="UXP192" s="1"/>
      <c r="UXQ192" s="1"/>
      <c r="UXR192" s="1"/>
      <c r="UXS192" s="1"/>
      <c r="UXT192" s="1"/>
      <c r="UXU192" s="1"/>
      <c r="UXV192" s="1"/>
      <c r="UXW192" s="1"/>
      <c r="UXX192" s="1"/>
      <c r="UXY192" s="1"/>
      <c r="UXZ192" s="1"/>
      <c r="UYA192" s="1"/>
      <c r="UYB192" s="1"/>
      <c r="UYC192" s="1"/>
      <c r="UYD192" s="1"/>
      <c r="UYE192" s="1"/>
      <c r="UYF192" s="1"/>
      <c r="UYG192" s="1"/>
      <c r="UYH192" s="1"/>
      <c r="UYI192" s="1"/>
      <c r="UYJ192" s="1"/>
      <c r="UYK192" s="1"/>
      <c r="UYL192" s="1"/>
      <c r="UYM192" s="1"/>
      <c r="UYN192" s="1"/>
      <c r="UYO192" s="1"/>
      <c r="UYP192" s="1"/>
      <c r="UYQ192" s="1"/>
      <c r="UYR192" s="1"/>
      <c r="UYS192" s="1"/>
      <c r="UYT192" s="1"/>
      <c r="UYU192" s="1"/>
      <c r="UYV192" s="1"/>
      <c r="UYW192" s="1"/>
      <c r="UYX192" s="1"/>
      <c r="UYY192" s="1"/>
      <c r="UYZ192" s="1"/>
      <c r="UZA192" s="1"/>
      <c r="UZB192" s="1"/>
      <c r="UZC192" s="1"/>
      <c r="UZD192" s="1"/>
      <c r="UZE192" s="1"/>
      <c r="UZF192" s="1"/>
      <c r="UZG192" s="1"/>
      <c r="UZH192" s="1"/>
      <c r="UZI192" s="1"/>
      <c r="UZJ192" s="1"/>
      <c r="UZK192" s="1"/>
      <c r="UZL192" s="1"/>
      <c r="UZM192" s="1"/>
      <c r="UZN192" s="1"/>
      <c r="UZO192" s="1"/>
      <c r="UZP192" s="1"/>
      <c r="UZQ192" s="1"/>
      <c r="UZR192" s="1"/>
      <c r="UZS192" s="1"/>
      <c r="UZT192" s="1"/>
      <c r="UZU192" s="1"/>
      <c r="UZV192" s="1"/>
      <c r="UZW192" s="1"/>
      <c r="UZX192" s="1"/>
      <c r="UZY192" s="1"/>
      <c r="UZZ192" s="1"/>
      <c r="VAA192" s="1"/>
      <c r="VAB192" s="1"/>
      <c r="VAC192" s="1"/>
      <c r="VAD192" s="1"/>
      <c r="VAE192" s="1"/>
      <c r="VAF192" s="1"/>
      <c r="VAG192" s="1"/>
      <c r="VAH192" s="1"/>
      <c r="VAI192" s="1"/>
      <c r="VAJ192" s="1"/>
      <c r="VAK192" s="1"/>
      <c r="VAL192" s="1"/>
      <c r="VAM192" s="1"/>
      <c r="VAN192" s="1"/>
      <c r="VAO192" s="1"/>
      <c r="VAP192" s="1"/>
      <c r="VAQ192" s="1"/>
      <c r="VAR192" s="1"/>
      <c r="VAS192" s="1"/>
      <c r="VAT192" s="1"/>
      <c r="VAU192" s="1"/>
      <c r="VAV192" s="1"/>
      <c r="VAW192" s="1"/>
      <c r="VAX192" s="1"/>
      <c r="VAY192" s="1"/>
      <c r="VAZ192" s="1"/>
      <c r="VBA192" s="1"/>
      <c r="VBB192" s="1"/>
      <c r="VBC192" s="1"/>
      <c r="VBD192" s="1"/>
      <c r="VBE192" s="1"/>
      <c r="VBF192" s="1"/>
      <c r="VBG192" s="1"/>
      <c r="VBH192" s="1"/>
      <c r="VBI192" s="1"/>
      <c r="VBJ192" s="1"/>
      <c r="VBK192" s="1"/>
      <c r="VBL192" s="1"/>
      <c r="VBM192" s="1"/>
      <c r="VBN192" s="1"/>
      <c r="VBO192" s="1"/>
      <c r="VBP192" s="1"/>
      <c r="VBQ192" s="1"/>
      <c r="VBR192" s="1"/>
      <c r="VBS192" s="1"/>
      <c r="VBT192" s="1"/>
      <c r="VBU192" s="1"/>
      <c r="VBV192" s="1"/>
      <c r="VBW192" s="1"/>
      <c r="VBX192" s="1"/>
      <c r="VBY192" s="1"/>
      <c r="VBZ192" s="1"/>
      <c r="VCA192" s="1"/>
      <c r="VCB192" s="1"/>
      <c r="VCC192" s="1"/>
      <c r="VCD192" s="1"/>
      <c r="VCE192" s="1"/>
      <c r="VCF192" s="1"/>
      <c r="VCG192" s="1"/>
      <c r="VCH192" s="1"/>
      <c r="VCI192" s="1"/>
      <c r="VCJ192" s="1"/>
      <c r="VCK192" s="1"/>
      <c r="VCL192" s="1"/>
      <c r="VCM192" s="1"/>
      <c r="VCN192" s="1"/>
      <c r="VCO192" s="1"/>
      <c r="VCP192" s="1"/>
      <c r="VCQ192" s="1"/>
      <c r="VCR192" s="1"/>
      <c r="VCS192" s="1"/>
      <c r="VCT192" s="1"/>
      <c r="VCU192" s="1"/>
      <c r="VCV192" s="1"/>
      <c r="VCW192" s="1"/>
      <c r="VCX192" s="1"/>
      <c r="VCY192" s="1"/>
      <c r="VCZ192" s="1"/>
      <c r="VDA192" s="1"/>
      <c r="VDB192" s="1"/>
      <c r="VDC192" s="1"/>
      <c r="VDD192" s="1"/>
      <c r="VDE192" s="1"/>
      <c r="VDF192" s="1"/>
      <c r="VDG192" s="1"/>
      <c r="VDH192" s="1"/>
      <c r="VDI192" s="1"/>
      <c r="VDJ192" s="1"/>
      <c r="VDK192" s="1"/>
      <c r="VDL192" s="1"/>
      <c r="VDM192" s="1"/>
      <c r="VDN192" s="1"/>
      <c r="VDO192" s="1"/>
      <c r="VDP192" s="1"/>
      <c r="VDQ192" s="1"/>
      <c r="VDR192" s="1"/>
      <c r="VDS192" s="1"/>
      <c r="VDT192" s="1"/>
      <c r="VDU192" s="1"/>
      <c r="VDV192" s="1"/>
      <c r="VDW192" s="1"/>
      <c r="VDX192" s="1"/>
      <c r="VDY192" s="1"/>
      <c r="VDZ192" s="1"/>
      <c r="VEA192" s="1"/>
      <c r="VEB192" s="1"/>
      <c r="VEC192" s="1"/>
      <c r="VED192" s="1"/>
      <c r="VEE192" s="1"/>
      <c r="VEF192" s="1"/>
      <c r="VEG192" s="1"/>
      <c r="VEH192" s="1"/>
      <c r="VEI192" s="1"/>
      <c r="VEJ192" s="1"/>
      <c r="VEK192" s="1"/>
      <c r="VEL192" s="1"/>
      <c r="VEM192" s="1"/>
      <c r="VEN192" s="1"/>
      <c r="VEO192" s="1"/>
      <c r="VEP192" s="1"/>
      <c r="VEQ192" s="1"/>
      <c r="VER192" s="1"/>
      <c r="VES192" s="1"/>
      <c r="VET192" s="1"/>
      <c r="VEU192" s="1"/>
      <c r="VEV192" s="1"/>
      <c r="VEW192" s="1"/>
      <c r="VEX192" s="1"/>
      <c r="VEY192" s="1"/>
      <c r="VEZ192" s="1"/>
      <c r="VFA192" s="1"/>
      <c r="VFB192" s="1"/>
      <c r="VFC192" s="1"/>
      <c r="VFD192" s="1"/>
      <c r="VFE192" s="1"/>
      <c r="VFF192" s="1"/>
      <c r="VFG192" s="1"/>
      <c r="VFH192" s="1"/>
      <c r="VFI192" s="1"/>
      <c r="VFJ192" s="1"/>
      <c r="VFK192" s="1"/>
      <c r="VFL192" s="1"/>
      <c r="VFM192" s="1"/>
      <c r="VFN192" s="1"/>
      <c r="VFO192" s="1"/>
      <c r="VFP192" s="1"/>
      <c r="VFQ192" s="1"/>
      <c r="VFR192" s="1"/>
      <c r="VFS192" s="1"/>
      <c r="VFT192" s="1"/>
      <c r="VFU192" s="1"/>
      <c r="VFV192" s="1"/>
      <c r="VFW192" s="1"/>
      <c r="VFX192" s="1"/>
      <c r="VFY192" s="1"/>
      <c r="VFZ192" s="1"/>
      <c r="VGA192" s="1"/>
      <c r="VGB192" s="1"/>
      <c r="VGC192" s="1"/>
      <c r="VGD192" s="1"/>
      <c r="VGE192" s="1"/>
      <c r="VGF192" s="1"/>
      <c r="VGG192" s="1"/>
      <c r="VGH192" s="1"/>
      <c r="VGI192" s="1"/>
      <c r="VGJ192" s="1"/>
      <c r="VGK192" s="1"/>
      <c r="VGL192" s="1"/>
      <c r="VGM192" s="1"/>
      <c r="VGN192" s="1"/>
      <c r="VGO192" s="1"/>
      <c r="VGP192" s="1"/>
      <c r="VGQ192" s="1"/>
      <c r="VGR192" s="1"/>
      <c r="VGS192" s="1"/>
      <c r="VGT192" s="1"/>
      <c r="VGU192" s="1"/>
      <c r="VGV192" s="1"/>
      <c r="VGW192" s="1"/>
      <c r="VGX192" s="1"/>
      <c r="VGY192" s="1"/>
      <c r="VGZ192" s="1"/>
      <c r="VHA192" s="1"/>
      <c r="VHB192" s="1"/>
      <c r="VHC192" s="1"/>
      <c r="VHD192" s="1"/>
      <c r="VHE192" s="1"/>
      <c r="VHF192" s="1"/>
      <c r="VHG192" s="1"/>
      <c r="VHH192" s="1"/>
      <c r="VHI192" s="1"/>
      <c r="VHJ192" s="1"/>
      <c r="VHK192" s="1"/>
      <c r="VHL192" s="1"/>
      <c r="VHM192" s="1"/>
      <c r="VHN192" s="1"/>
      <c r="VHO192" s="1"/>
      <c r="VHP192" s="1"/>
      <c r="VHQ192" s="1"/>
      <c r="VHR192" s="1"/>
      <c r="VHS192" s="1"/>
      <c r="VHT192" s="1"/>
      <c r="VHU192" s="1"/>
      <c r="VHV192" s="1"/>
      <c r="VHW192" s="1"/>
      <c r="VHX192" s="1"/>
      <c r="VHY192" s="1"/>
      <c r="VHZ192" s="1"/>
      <c r="VIA192" s="1"/>
      <c r="VIB192" s="1"/>
      <c r="VIC192" s="1"/>
      <c r="VID192" s="1"/>
      <c r="VIE192" s="1"/>
      <c r="VIF192" s="1"/>
      <c r="VIG192" s="1"/>
      <c r="VIH192" s="1"/>
      <c r="VII192" s="1"/>
      <c r="VIJ192" s="1"/>
      <c r="VIK192" s="1"/>
      <c r="VIL192" s="1"/>
      <c r="VIM192" s="1"/>
      <c r="VIN192" s="1"/>
      <c r="VIO192" s="1"/>
      <c r="VIP192" s="1"/>
      <c r="VIQ192" s="1"/>
      <c r="VIR192" s="1"/>
      <c r="VIS192" s="1"/>
      <c r="VIT192" s="1"/>
      <c r="VIU192" s="1"/>
      <c r="VIV192" s="1"/>
      <c r="VIW192" s="1"/>
      <c r="VIX192" s="1"/>
      <c r="VIY192" s="1"/>
      <c r="VIZ192" s="1"/>
      <c r="VJA192" s="1"/>
      <c r="VJB192" s="1"/>
      <c r="VJC192" s="1"/>
      <c r="VJD192" s="1"/>
      <c r="VJE192" s="1"/>
      <c r="VJF192" s="1"/>
      <c r="VJG192" s="1"/>
      <c r="VJH192" s="1"/>
      <c r="VJI192" s="1"/>
      <c r="VJJ192" s="1"/>
      <c r="VJK192" s="1"/>
      <c r="VJL192" s="1"/>
      <c r="VJM192" s="1"/>
      <c r="VJN192" s="1"/>
      <c r="VJO192" s="1"/>
      <c r="VJP192" s="1"/>
      <c r="VJQ192" s="1"/>
      <c r="VJR192" s="1"/>
      <c r="VJS192" s="1"/>
      <c r="VJT192" s="1"/>
      <c r="VJU192" s="1"/>
      <c r="VJV192" s="1"/>
      <c r="VJW192" s="1"/>
      <c r="VJX192" s="1"/>
      <c r="VJY192" s="1"/>
      <c r="VJZ192" s="1"/>
      <c r="VKA192" s="1"/>
      <c r="VKB192" s="1"/>
      <c r="VKC192" s="1"/>
      <c r="VKD192" s="1"/>
      <c r="VKE192" s="1"/>
      <c r="VKF192" s="1"/>
      <c r="VKG192" s="1"/>
      <c r="VKH192" s="1"/>
      <c r="VKI192" s="1"/>
      <c r="VKJ192" s="1"/>
      <c r="VKK192" s="1"/>
      <c r="VKL192" s="1"/>
      <c r="VKM192" s="1"/>
      <c r="VKN192" s="1"/>
      <c r="VKO192" s="1"/>
      <c r="VKP192" s="1"/>
      <c r="VKQ192" s="1"/>
      <c r="VKR192" s="1"/>
      <c r="VKS192" s="1"/>
      <c r="VKT192" s="1"/>
      <c r="VKU192" s="1"/>
      <c r="VKV192" s="1"/>
      <c r="VKW192" s="1"/>
      <c r="VKX192" s="1"/>
      <c r="VKY192" s="1"/>
      <c r="VKZ192" s="1"/>
      <c r="VLA192" s="1"/>
      <c r="VLB192" s="1"/>
      <c r="VLC192" s="1"/>
      <c r="VLD192" s="1"/>
      <c r="VLE192" s="1"/>
      <c r="VLF192" s="1"/>
      <c r="VLG192" s="1"/>
      <c r="VLH192" s="1"/>
      <c r="VLI192" s="1"/>
      <c r="VLJ192" s="1"/>
      <c r="VLK192" s="1"/>
      <c r="VLL192" s="1"/>
      <c r="VLM192" s="1"/>
      <c r="VLN192" s="1"/>
      <c r="VLO192" s="1"/>
      <c r="VLP192" s="1"/>
      <c r="VLQ192" s="1"/>
      <c r="VLR192" s="1"/>
      <c r="VLS192" s="1"/>
      <c r="VLT192" s="1"/>
      <c r="VLU192" s="1"/>
      <c r="VLV192" s="1"/>
      <c r="VLW192" s="1"/>
      <c r="VLX192" s="1"/>
      <c r="VLY192" s="1"/>
      <c r="VLZ192" s="1"/>
      <c r="VMA192" s="1"/>
      <c r="VMB192" s="1"/>
      <c r="VMC192" s="1"/>
      <c r="VMD192" s="1"/>
      <c r="VME192" s="1"/>
      <c r="VMF192" s="1"/>
      <c r="VMG192" s="1"/>
      <c r="VMH192" s="1"/>
      <c r="VMI192" s="1"/>
      <c r="VMJ192" s="1"/>
      <c r="VMK192" s="1"/>
      <c r="VML192" s="1"/>
      <c r="VMM192" s="1"/>
      <c r="VMN192" s="1"/>
      <c r="VMO192" s="1"/>
      <c r="VMP192" s="1"/>
      <c r="VMQ192" s="1"/>
      <c r="VMR192" s="1"/>
      <c r="VMS192" s="1"/>
      <c r="VMT192" s="1"/>
      <c r="VMU192" s="1"/>
      <c r="VMV192" s="1"/>
      <c r="VMW192" s="1"/>
      <c r="VMX192" s="1"/>
      <c r="VMY192" s="1"/>
      <c r="VMZ192" s="1"/>
      <c r="VNA192" s="1"/>
      <c r="VNB192" s="1"/>
      <c r="VNC192" s="1"/>
      <c r="VND192" s="1"/>
      <c r="VNE192" s="1"/>
      <c r="VNF192" s="1"/>
      <c r="VNG192" s="1"/>
      <c r="VNH192" s="1"/>
      <c r="VNI192" s="1"/>
      <c r="VNJ192" s="1"/>
      <c r="VNK192" s="1"/>
      <c r="VNL192" s="1"/>
      <c r="VNM192" s="1"/>
      <c r="VNN192" s="1"/>
      <c r="VNO192" s="1"/>
      <c r="VNP192" s="1"/>
      <c r="VNQ192" s="1"/>
      <c r="VNR192" s="1"/>
      <c r="VNS192" s="1"/>
      <c r="VNT192" s="1"/>
      <c r="VNU192" s="1"/>
      <c r="VNV192" s="1"/>
      <c r="VNW192" s="1"/>
      <c r="VNX192" s="1"/>
      <c r="VNY192" s="1"/>
      <c r="VNZ192" s="1"/>
      <c r="VOA192" s="1"/>
      <c r="VOB192" s="1"/>
      <c r="VOC192" s="1"/>
      <c r="VOD192" s="1"/>
      <c r="VOE192" s="1"/>
      <c r="VOF192" s="1"/>
      <c r="VOG192" s="1"/>
      <c r="VOH192" s="1"/>
      <c r="VOI192" s="1"/>
      <c r="VOJ192" s="1"/>
      <c r="VOK192" s="1"/>
      <c r="VOL192" s="1"/>
      <c r="VOM192" s="1"/>
      <c r="VON192" s="1"/>
      <c r="VOO192" s="1"/>
      <c r="VOP192" s="1"/>
      <c r="VOQ192" s="1"/>
      <c r="VOR192" s="1"/>
      <c r="VOS192" s="1"/>
      <c r="VOT192" s="1"/>
      <c r="VOU192" s="1"/>
      <c r="VOV192" s="1"/>
      <c r="VOW192" s="1"/>
      <c r="VOX192" s="1"/>
      <c r="VOY192" s="1"/>
      <c r="VOZ192" s="1"/>
      <c r="VPA192" s="1"/>
      <c r="VPB192" s="1"/>
      <c r="VPC192" s="1"/>
      <c r="VPD192" s="1"/>
      <c r="VPE192" s="1"/>
      <c r="VPF192" s="1"/>
      <c r="VPG192" s="1"/>
      <c r="VPH192" s="1"/>
      <c r="VPI192" s="1"/>
      <c r="VPJ192" s="1"/>
      <c r="VPK192" s="1"/>
      <c r="VPL192" s="1"/>
      <c r="VPM192" s="1"/>
      <c r="VPN192" s="1"/>
      <c r="VPO192" s="1"/>
      <c r="VPP192" s="1"/>
      <c r="VPQ192" s="1"/>
      <c r="VPR192" s="1"/>
      <c r="VPS192" s="1"/>
      <c r="VPT192" s="1"/>
      <c r="VPU192" s="1"/>
      <c r="VPV192" s="1"/>
      <c r="VPW192" s="1"/>
      <c r="VPX192" s="1"/>
      <c r="VPY192" s="1"/>
      <c r="VPZ192" s="1"/>
      <c r="VQA192" s="1"/>
      <c r="VQB192" s="1"/>
      <c r="VQC192" s="1"/>
      <c r="VQD192" s="1"/>
      <c r="VQE192" s="1"/>
      <c r="VQF192" s="1"/>
      <c r="VQG192" s="1"/>
      <c r="VQH192" s="1"/>
      <c r="VQI192" s="1"/>
      <c r="VQJ192" s="1"/>
      <c r="VQK192" s="1"/>
      <c r="VQL192" s="1"/>
      <c r="VQM192" s="1"/>
      <c r="VQN192" s="1"/>
      <c r="VQO192" s="1"/>
      <c r="VQP192" s="1"/>
      <c r="VQQ192" s="1"/>
      <c r="VQR192" s="1"/>
      <c r="VQS192" s="1"/>
      <c r="VQT192" s="1"/>
      <c r="VQU192" s="1"/>
      <c r="VQV192" s="1"/>
      <c r="VQW192" s="1"/>
      <c r="VQX192" s="1"/>
      <c r="VQY192" s="1"/>
      <c r="VQZ192" s="1"/>
      <c r="VRA192" s="1"/>
      <c r="VRB192" s="1"/>
      <c r="VRC192" s="1"/>
      <c r="VRD192" s="1"/>
      <c r="VRE192" s="1"/>
      <c r="VRF192" s="1"/>
      <c r="VRG192" s="1"/>
      <c r="VRH192" s="1"/>
      <c r="VRI192" s="1"/>
      <c r="VRJ192" s="1"/>
      <c r="VRK192" s="1"/>
      <c r="VRL192" s="1"/>
      <c r="VRM192" s="1"/>
      <c r="VRN192" s="1"/>
      <c r="VRO192" s="1"/>
      <c r="VRP192" s="1"/>
      <c r="VRQ192" s="1"/>
      <c r="VRR192" s="1"/>
      <c r="VRS192" s="1"/>
      <c r="VRT192" s="1"/>
      <c r="VRU192" s="1"/>
      <c r="VRV192" s="1"/>
      <c r="VRW192" s="1"/>
      <c r="VRX192" s="1"/>
      <c r="VRY192" s="1"/>
      <c r="VRZ192" s="1"/>
      <c r="VSA192" s="1"/>
      <c r="VSB192" s="1"/>
      <c r="VSC192" s="1"/>
      <c r="VSD192" s="1"/>
      <c r="VSE192" s="1"/>
      <c r="VSF192" s="1"/>
      <c r="VSG192" s="1"/>
      <c r="VSH192" s="1"/>
      <c r="VSI192" s="1"/>
      <c r="VSJ192" s="1"/>
      <c r="VSK192" s="1"/>
      <c r="VSL192" s="1"/>
      <c r="VSM192" s="1"/>
      <c r="VSN192" s="1"/>
      <c r="VSO192" s="1"/>
      <c r="VSP192" s="1"/>
      <c r="VSQ192" s="1"/>
      <c r="VSR192" s="1"/>
      <c r="VSS192" s="1"/>
      <c r="VST192" s="1"/>
      <c r="VSU192" s="1"/>
      <c r="VSV192" s="1"/>
      <c r="VSW192" s="1"/>
      <c r="VSX192" s="1"/>
      <c r="VSY192" s="1"/>
      <c r="VSZ192" s="1"/>
      <c r="VTA192" s="1"/>
      <c r="VTB192" s="1"/>
      <c r="VTC192" s="1"/>
      <c r="VTD192" s="1"/>
      <c r="VTE192" s="1"/>
      <c r="VTF192" s="1"/>
      <c r="VTG192" s="1"/>
      <c r="VTH192" s="1"/>
      <c r="VTI192" s="1"/>
      <c r="VTJ192" s="1"/>
      <c r="VTK192" s="1"/>
      <c r="VTL192" s="1"/>
      <c r="VTM192" s="1"/>
      <c r="VTN192" s="1"/>
      <c r="VTO192" s="1"/>
      <c r="VTP192" s="1"/>
      <c r="VTQ192" s="1"/>
      <c r="VTR192" s="1"/>
      <c r="VTS192" s="1"/>
      <c r="VTT192" s="1"/>
      <c r="VTU192" s="1"/>
      <c r="VTV192" s="1"/>
      <c r="VTW192" s="1"/>
      <c r="VTX192" s="1"/>
      <c r="VTY192" s="1"/>
      <c r="VTZ192" s="1"/>
      <c r="VUA192" s="1"/>
      <c r="VUB192" s="1"/>
      <c r="VUC192" s="1"/>
      <c r="VUD192" s="1"/>
      <c r="VUE192" s="1"/>
      <c r="VUF192" s="1"/>
      <c r="VUG192" s="1"/>
      <c r="VUH192" s="1"/>
      <c r="VUI192" s="1"/>
      <c r="VUJ192" s="1"/>
      <c r="VUK192" s="1"/>
      <c r="VUL192" s="1"/>
      <c r="VUM192" s="1"/>
      <c r="VUN192" s="1"/>
      <c r="VUO192" s="1"/>
      <c r="VUP192" s="1"/>
      <c r="VUQ192" s="1"/>
      <c r="VUR192" s="1"/>
      <c r="VUS192" s="1"/>
      <c r="VUT192" s="1"/>
      <c r="VUU192" s="1"/>
      <c r="VUV192" s="1"/>
      <c r="VUW192" s="1"/>
      <c r="VUX192" s="1"/>
      <c r="VUY192" s="1"/>
      <c r="VUZ192" s="1"/>
      <c r="VVA192" s="1"/>
      <c r="VVB192" s="1"/>
      <c r="VVC192" s="1"/>
      <c r="VVD192" s="1"/>
      <c r="VVE192" s="1"/>
      <c r="VVF192" s="1"/>
      <c r="VVG192" s="1"/>
      <c r="VVH192" s="1"/>
      <c r="VVI192" s="1"/>
      <c r="VVJ192" s="1"/>
      <c r="VVK192" s="1"/>
      <c r="VVL192" s="1"/>
      <c r="VVM192" s="1"/>
      <c r="VVN192" s="1"/>
      <c r="VVO192" s="1"/>
      <c r="VVP192" s="1"/>
      <c r="VVQ192" s="1"/>
      <c r="VVR192" s="1"/>
      <c r="VVS192" s="1"/>
      <c r="VVT192" s="1"/>
      <c r="VVU192" s="1"/>
      <c r="VVV192" s="1"/>
      <c r="VVW192" s="1"/>
      <c r="VVX192" s="1"/>
      <c r="VVY192" s="1"/>
      <c r="VVZ192" s="1"/>
      <c r="VWA192" s="1"/>
      <c r="VWB192" s="1"/>
      <c r="VWC192" s="1"/>
      <c r="VWD192" s="1"/>
      <c r="VWE192" s="1"/>
      <c r="VWF192" s="1"/>
      <c r="VWG192" s="1"/>
      <c r="VWH192" s="1"/>
      <c r="VWI192" s="1"/>
      <c r="VWJ192" s="1"/>
      <c r="VWK192" s="1"/>
      <c r="VWL192" s="1"/>
      <c r="VWM192" s="1"/>
      <c r="VWN192" s="1"/>
      <c r="VWO192" s="1"/>
      <c r="VWP192" s="1"/>
      <c r="VWQ192" s="1"/>
      <c r="VWR192" s="1"/>
      <c r="VWS192" s="1"/>
      <c r="VWT192" s="1"/>
      <c r="VWU192" s="1"/>
      <c r="VWV192" s="1"/>
      <c r="VWW192" s="1"/>
      <c r="VWX192" s="1"/>
      <c r="VWY192" s="1"/>
      <c r="VWZ192" s="1"/>
      <c r="VXA192" s="1"/>
      <c r="VXB192" s="1"/>
      <c r="VXC192" s="1"/>
      <c r="VXD192" s="1"/>
      <c r="VXE192" s="1"/>
      <c r="VXF192" s="1"/>
      <c r="VXG192" s="1"/>
      <c r="VXH192" s="1"/>
      <c r="VXI192" s="1"/>
      <c r="VXJ192" s="1"/>
      <c r="VXK192" s="1"/>
      <c r="VXL192" s="1"/>
      <c r="VXM192" s="1"/>
      <c r="VXN192" s="1"/>
      <c r="VXO192" s="1"/>
      <c r="VXP192" s="1"/>
      <c r="VXQ192" s="1"/>
      <c r="VXR192" s="1"/>
      <c r="VXS192" s="1"/>
      <c r="VXT192" s="1"/>
      <c r="VXU192" s="1"/>
      <c r="VXV192" s="1"/>
      <c r="VXW192" s="1"/>
      <c r="VXX192" s="1"/>
      <c r="VXY192" s="1"/>
      <c r="VXZ192" s="1"/>
      <c r="VYA192" s="1"/>
      <c r="VYB192" s="1"/>
      <c r="VYC192" s="1"/>
      <c r="VYD192" s="1"/>
      <c r="VYE192" s="1"/>
      <c r="VYF192" s="1"/>
      <c r="VYG192" s="1"/>
      <c r="VYH192" s="1"/>
      <c r="VYI192" s="1"/>
      <c r="VYJ192" s="1"/>
      <c r="VYK192" s="1"/>
      <c r="VYL192" s="1"/>
      <c r="VYM192" s="1"/>
      <c r="VYN192" s="1"/>
      <c r="VYO192" s="1"/>
      <c r="VYP192" s="1"/>
      <c r="VYQ192" s="1"/>
      <c r="VYR192" s="1"/>
      <c r="VYS192" s="1"/>
      <c r="VYT192" s="1"/>
      <c r="VYU192" s="1"/>
      <c r="VYV192" s="1"/>
      <c r="VYW192" s="1"/>
      <c r="VYX192" s="1"/>
      <c r="VYY192" s="1"/>
      <c r="VYZ192" s="1"/>
      <c r="VZA192" s="1"/>
      <c r="VZB192" s="1"/>
      <c r="VZC192" s="1"/>
      <c r="VZD192" s="1"/>
      <c r="VZE192" s="1"/>
      <c r="VZF192" s="1"/>
      <c r="VZG192" s="1"/>
      <c r="VZH192" s="1"/>
      <c r="VZI192" s="1"/>
      <c r="VZJ192" s="1"/>
      <c r="VZK192" s="1"/>
      <c r="VZL192" s="1"/>
      <c r="VZM192" s="1"/>
      <c r="VZN192" s="1"/>
      <c r="VZO192" s="1"/>
      <c r="VZP192" s="1"/>
      <c r="VZQ192" s="1"/>
      <c r="VZR192" s="1"/>
      <c r="VZS192" s="1"/>
      <c r="VZT192" s="1"/>
      <c r="VZU192" s="1"/>
      <c r="VZV192" s="1"/>
      <c r="VZW192" s="1"/>
      <c r="VZX192" s="1"/>
      <c r="VZY192" s="1"/>
      <c r="VZZ192" s="1"/>
      <c r="WAA192" s="1"/>
      <c r="WAB192" s="1"/>
      <c r="WAC192" s="1"/>
      <c r="WAD192" s="1"/>
      <c r="WAE192" s="1"/>
      <c r="WAF192" s="1"/>
      <c r="WAG192" s="1"/>
      <c r="WAH192" s="1"/>
      <c r="WAI192" s="1"/>
      <c r="WAJ192" s="1"/>
      <c r="WAK192" s="1"/>
      <c r="WAL192" s="1"/>
      <c r="WAM192" s="1"/>
      <c r="WAN192" s="1"/>
      <c r="WAO192" s="1"/>
      <c r="WAP192" s="1"/>
      <c r="WAQ192" s="1"/>
      <c r="WAR192" s="1"/>
      <c r="WAS192" s="1"/>
      <c r="WAT192" s="1"/>
      <c r="WAU192" s="1"/>
      <c r="WAV192" s="1"/>
      <c r="WAW192" s="1"/>
      <c r="WAX192" s="1"/>
      <c r="WAY192" s="1"/>
      <c r="WAZ192" s="1"/>
      <c r="WBA192" s="1"/>
      <c r="WBB192" s="1"/>
      <c r="WBC192" s="1"/>
      <c r="WBD192" s="1"/>
      <c r="WBE192" s="1"/>
      <c r="WBF192" s="1"/>
      <c r="WBG192" s="1"/>
      <c r="WBH192" s="1"/>
      <c r="WBI192" s="1"/>
      <c r="WBJ192" s="1"/>
      <c r="WBK192" s="1"/>
      <c r="WBL192" s="1"/>
      <c r="WBM192" s="1"/>
      <c r="WBN192" s="1"/>
      <c r="WBO192" s="1"/>
      <c r="WBP192" s="1"/>
      <c r="WBQ192" s="1"/>
      <c r="WBR192" s="1"/>
      <c r="WBS192" s="1"/>
      <c r="WBT192" s="1"/>
      <c r="WBU192" s="1"/>
      <c r="WBV192" s="1"/>
      <c r="WBW192" s="1"/>
      <c r="WBX192" s="1"/>
      <c r="WBY192" s="1"/>
      <c r="WBZ192" s="1"/>
      <c r="WCA192" s="1"/>
      <c r="WCB192" s="1"/>
      <c r="WCC192" s="1"/>
      <c r="WCD192" s="1"/>
      <c r="WCE192" s="1"/>
      <c r="WCF192" s="1"/>
      <c r="WCG192" s="1"/>
      <c r="WCH192" s="1"/>
      <c r="WCI192" s="1"/>
      <c r="WCJ192" s="1"/>
      <c r="WCK192" s="1"/>
      <c r="WCL192" s="1"/>
      <c r="WCM192" s="1"/>
      <c r="WCN192" s="1"/>
      <c r="WCO192" s="1"/>
      <c r="WCP192" s="1"/>
      <c r="WCQ192" s="1"/>
      <c r="WCR192" s="1"/>
      <c r="WCS192" s="1"/>
      <c r="WCT192" s="1"/>
      <c r="WCU192" s="1"/>
      <c r="WCV192" s="1"/>
      <c r="WCW192" s="1"/>
      <c r="WCX192" s="1"/>
      <c r="WCY192" s="1"/>
      <c r="WCZ192" s="1"/>
      <c r="WDA192" s="1"/>
      <c r="WDB192" s="1"/>
      <c r="WDC192" s="1"/>
      <c r="WDD192" s="1"/>
      <c r="WDE192" s="1"/>
      <c r="WDF192" s="1"/>
      <c r="WDG192" s="1"/>
      <c r="WDH192" s="1"/>
      <c r="WDI192" s="1"/>
      <c r="WDJ192" s="1"/>
      <c r="WDK192" s="1"/>
      <c r="WDL192" s="1"/>
      <c r="WDM192" s="1"/>
      <c r="WDN192" s="1"/>
      <c r="WDO192" s="1"/>
      <c r="WDP192" s="1"/>
      <c r="WDQ192" s="1"/>
      <c r="WDR192" s="1"/>
      <c r="WDS192" s="1"/>
      <c r="WDT192" s="1"/>
      <c r="WDU192" s="1"/>
      <c r="WDV192" s="1"/>
      <c r="WDW192" s="1"/>
      <c r="WDX192" s="1"/>
      <c r="WDY192" s="1"/>
      <c r="WDZ192" s="1"/>
      <c r="WEA192" s="1"/>
      <c r="WEB192" s="1"/>
      <c r="WEC192" s="1"/>
      <c r="WED192" s="1"/>
      <c r="WEE192" s="1"/>
      <c r="WEF192" s="1"/>
      <c r="WEG192" s="1"/>
      <c r="WEH192" s="1"/>
      <c r="WEI192" s="1"/>
      <c r="WEJ192" s="1"/>
      <c r="WEK192" s="1"/>
      <c r="WEL192" s="1"/>
      <c r="WEM192" s="1"/>
      <c r="WEN192" s="1"/>
      <c r="WEO192" s="1"/>
      <c r="WEP192" s="1"/>
      <c r="WEQ192" s="1"/>
      <c r="WER192" s="1"/>
      <c r="WES192" s="1"/>
      <c r="WET192" s="1"/>
      <c r="WEU192" s="1"/>
      <c r="WEV192" s="1"/>
      <c r="WEW192" s="1"/>
      <c r="WEX192" s="1"/>
      <c r="WEY192" s="1"/>
      <c r="WEZ192" s="1"/>
      <c r="WFA192" s="1"/>
      <c r="WFB192" s="1"/>
      <c r="WFC192" s="1"/>
      <c r="WFD192" s="1"/>
      <c r="WFE192" s="1"/>
      <c r="WFF192" s="1"/>
      <c r="WFG192" s="1"/>
      <c r="WFH192" s="1"/>
      <c r="WFI192" s="1"/>
      <c r="WFJ192" s="1"/>
      <c r="WFK192" s="1"/>
      <c r="WFL192" s="1"/>
      <c r="WFM192" s="1"/>
      <c r="WFN192" s="1"/>
      <c r="WFO192" s="1"/>
      <c r="WFP192" s="1"/>
      <c r="WFQ192" s="1"/>
      <c r="WFR192" s="1"/>
      <c r="WFS192" s="1"/>
      <c r="WFT192" s="1"/>
      <c r="WFU192" s="1"/>
      <c r="WFV192" s="1"/>
      <c r="WFW192" s="1"/>
      <c r="WFX192" s="1"/>
      <c r="WFY192" s="1"/>
      <c r="WFZ192" s="1"/>
      <c r="WGA192" s="1"/>
      <c r="WGB192" s="1"/>
      <c r="WGC192" s="1"/>
      <c r="WGD192" s="1"/>
      <c r="WGE192" s="1"/>
      <c r="WGF192" s="1"/>
      <c r="WGG192" s="1"/>
      <c r="WGH192" s="1"/>
      <c r="WGI192" s="1"/>
      <c r="WGJ192" s="1"/>
      <c r="WGK192" s="1"/>
      <c r="WGL192" s="1"/>
      <c r="WGM192" s="1"/>
      <c r="WGN192" s="1"/>
      <c r="WGO192" s="1"/>
      <c r="WGP192" s="1"/>
      <c r="WGQ192" s="1"/>
      <c r="WGR192" s="1"/>
      <c r="WGS192" s="1"/>
      <c r="WGT192" s="1"/>
      <c r="WGU192" s="1"/>
      <c r="WGV192" s="1"/>
      <c r="WGW192" s="1"/>
      <c r="WGX192" s="1"/>
      <c r="WGY192" s="1"/>
      <c r="WGZ192" s="1"/>
      <c r="WHA192" s="1"/>
      <c r="WHB192" s="1"/>
      <c r="WHC192" s="1"/>
      <c r="WHD192" s="1"/>
      <c r="WHE192" s="1"/>
      <c r="WHF192" s="1"/>
      <c r="WHG192" s="1"/>
      <c r="WHH192" s="1"/>
      <c r="WHI192" s="1"/>
      <c r="WHJ192" s="1"/>
      <c r="WHK192" s="1"/>
      <c r="WHL192" s="1"/>
      <c r="WHM192" s="1"/>
      <c r="WHN192" s="1"/>
      <c r="WHO192" s="1"/>
      <c r="WHP192" s="1"/>
      <c r="WHQ192" s="1"/>
      <c r="WHR192" s="1"/>
      <c r="WHS192" s="1"/>
      <c r="WHT192" s="1"/>
      <c r="WHU192" s="1"/>
      <c r="WHV192" s="1"/>
      <c r="WHW192" s="1"/>
      <c r="WHX192" s="1"/>
      <c r="WHY192" s="1"/>
      <c r="WHZ192" s="1"/>
      <c r="WIA192" s="1"/>
      <c r="WIB192" s="1"/>
      <c r="WIC192" s="1"/>
      <c r="WID192" s="1"/>
      <c r="WIE192" s="1"/>
      <c r="WIF192" s="1"/>
      <c r="WIG192" s="1"/>
      <c r="WIH192" s="1"/>
      <c r="WII192" s="1"/>
      <c r="WIJ192" s="1"/>
      <c r="WIK192" s="1"/>
      <c r="WIL192" s="1"/>
      <c r="WIM192" s="1"/>
      <c r="WIN192" s="1"/>
      <c r="WIO192" s="1"/>
      <c r="WIP192" s="1"/>
      <c r="WIQ192" s="1"/>
      <c r="WIR192" s="1"/>
      <c r="WIS192" s="1"/>
      <c r="WIT192" s="1"/>
      <c r="WIU192" s="1"/>
      <c r="WIV192" s="1"/>
      <c r="WIW192" s="1"/>
      <c r="WIX192" s="1"/>
      <c r="WIY192" s="1"/>
      <c r="WIZ192" s="1"/>
      <c r="WJA192" s="1"/>
      <c r="WJB192" s="1"/>
      <c r="WJC192" s="1"/>
      <c r="WJD192" s="1"/>
      <c r="WJE192" s="1"/>
      <c r="WJF192" s="1"/>
      <c r="WJG192" s="1"/>
      <c r="WJH192" s="1"/>
      <c r="WJI192" s="1"/>
      <c r="WJJ192" s="1"/>
      <c r="WJK192" s="1"/>
      <c r="WJL192" s="1"/>
      <c r="WJM192" s="1"/>
      <c r="WJN192" s="1"/>
      <c r="WJO192" s="1"/>
      <c r="WJP192" s="1"/>
      <c r="WJQ192" s="1"/>
      <c r="WJR192" s="1"/>
      <c r="WJS192" s="1"/>
      <c r="WJT192" s="1"/>
      <c r="WJU192" s="1"/>
      <c r="WJV192" s="1"/>
      <c r="WJW192" s="1"/>
      <c r="WJX192" s="1"/>
      <c r="WJY192" s="1"/>
      <c r="WJZ192" s="1"/>
      <c r="WKA192" s="1"/>
      <c r="WKB192" s="1"/>
      <c r="WKC192" s="1"/>
      <c r="WKD192" s="1"/>
      <c r="WKE192" s="1"/>
      <c r="WKF192" s="1"/>
      <c r="WKG192" s="1"/>
      <c r="WKH192" s="1"/>
      <c r="WKI192" s="1"/>
      <c r="WKJ192" s="1"/>
      <c r="WKK192" s="1"/>
      <c r="WKL192" s="1"/>
      <c r="WKM192" s="1"/>
      <c r="WKN192" s="1"/>
      <c r="WKO192" s="1"/>
      <c r="WKP192" s="1"/>
      <c r="WKQ192" s="1"/>
      <c r="WKR192" s="1"/>
      <c r="WKS192" s="1"/>
      <c r="WKT192" s="1"/>
      <c r="WKU192" s="1"/>
      <c r="WKV192" s="1"/>
      <c r="WKW192" s="1"/>
      <c r="WKX192" s="1"/>
      <c r="WKY192" s="1"/>
      <c r="WKZ192" s="1"/>
      <c r="WLA192" s="1"/>
      <c r="WLB192" s="1"/>
      <c r="WLC192" s="1"/>
      <c r="WLD192" s="1"/>
      <c r="WLE192" s="1"/>
      <c r="WLF192" s="1"/>
      <c r="WLG192" s="1"/>
      <c r="WLH192" s="1"/>
      <c r="WLI192" s="1"/>
      <c r="WLJ192" s="1"/>
      <c r="WLK192" s="1"/>
      <c r="WLL192" s="1"/>
      <c r="WLM192" s="1"/>
      <c r="WLN192" s="1"/>
      <c r="WLO192" s="1"/>
      <c r="WLP192" s="1"/>
      <c r="WLQ192" s="1"/>
      <c r="WLR192" s="1"/>
      <c r="WLS192" s="1"/>
      <c r="WLT192" s="1"/>
      <c r="WLU192" s="1"/>
      <c r="WLV192" s="1"/>
      <c r="WLW192" s="1"/>
      <c r="WLX192" s="1"/>
      <c r="WLY192" s="1"/>
      <c r="WLZ192" s="1"/>
      <c r="WMA192" s="1"/>
      <c r="WMB192" s="1"/>
      <c r="WMC192" s="1"/>
      <c r="WMD192" s="1"/>
      <c r="WME192" s="1"/>
      <c r="WMF192" s="1"/>
      <c r="WMG192" s="1"/>
      <c r="WMH192" s="1"/>
      <c r="WMI192" s="1"/>
      <c r="WMJ192" s="1"/>
      <c r="WMK192" s="1"/>
      <c r="WML192" s="1"/>
      <c r="WMM192" s="1"/>
      <c r="WMN192" s="1"/>
      <c r="WMO192" s="1"/>
      <c r="WMP192" s="1"/>
      <c r="WMQ192" s="1"/>
      <c r="WMR192" s="1"/>
      <c r="WMS192" s="1"/>
      <c r="WMT192" s="1"/>
      <c r="WMU192" s="1"/>
      <c r="WMV192" s="1"/>
      <c r="WMW192" s="1"/>
      <c r="WMX192" s="1"/>
      <c r="WMY192" s="1"/>
      <c r="WMZ192" s="1"/>
      <c r="WNA192" s="1"/>
      <c r="WNB192" s="1"/>
      <c r="WNC192" s="1"/>
      <c r="WND192" s="1"/>
      <c r="WNE192" s="1"/>
      <c r="WNF192" s="1"/>
      <c r="WNG192" s="1"/>
      <c r="WNH192" s="1"/>
      <c r="WNI192" s="1"/>
      <c r="WNJ192" s="1"/>
      <c r="WNK192" s="1"/>
      <c r="WNL192" s="1"/>
      <c r="WNM192" s="1"/>
      <c r="WNN192" s="1"/>
      <c r="WNO192" s="1"/>
      <c r="WNP192" s="1"/>
      <c r="WNQ192" s="1"/>
      <c r="WNR192" s="1"/>
      <c r="WNS192" s="1"/>
      <c r="WNT192" s="1"/>
      <c r="WNU192" s="1"/>
      <c r="WNV192" s="1"/>
      <c r="WNW192" s="1"/>
      <c r="WNX192" s="1"/>
      <c r="WNY192" s="1"/>
      <c r="WNZ192" s="1"/>
      <c r="WOA192" s="1"/>
      <c r="WOB192" s="1"/>
      <c r="WOC192" s="1"/>
      <c r="WOD192" s="1"/>
      <c r="WOE192" s="1"/>
      <c r="WOF192" s="1"/>
      <c r="WOG192" s="1"/>
      <c r="WOH192" s="1"/>
      <c r="WOI192" s="1"/>
      <c r="WOJ192" s="1"/>
      <c r="WOK192" s="1"/>
      <c r="WOL192" s="1"/>
      <c r="WOM192" s="1"/>
      <c r="WON192" s="1"/>
      <c r="WOO192" s="1"/>
      <c r="WOP192" s="1"/>
      <c r="WOQ192" s="1"/>
      <c r="WOR192" s="1"/>
      <c r="WOS192" s="1"/>
      <c r="WOT192" s="1"/>
      <c r="WOU192" s="1"/>
      <c r="WOV192" s="1"/>
      <c r="WOW192" s="1"/>
      <c r="WOX192" s="1"/>
      <c r="WOY192" s="1"/>
      <c r="WOZ192" s="1"/>
      <c r="WPA192" s="1"/>
      <c r="WPB192" s="1"/>
      <c r="WPC192" s="1"/>
      <c r="WPD192" s="1"/>
      <c r="WPE192" s="1"/>
      <c r="WPF192" s="1"/>
      <c r="WPG192" s="1"/>
      <c r="WPH192" s="1"/>
      <c r="WPI192" s="1"/>
      <c r="WPJ192" s="1"/>
      <c r="WPK192" s="1"/>
      <c r="WPL192" s="1"/>
      <c r="WPM192" s="1"/>
      <c r="WPN192" s="1"/>
      <c r="WPO192" s="1"/>
      <c r="WPP192" s="1"/>
      <c r="WPQ192" s="1"/>
      <c r="WPR192" s="1"/>
      <c r="WPS192" s="1"/>
      <c r="WPT192" s="1"/>
      <c r="WPU192" s="1"/>
      <c r="WPV192" s="1"/>
      <c r="WPW192" s="1"/>
      <c r="WPX192" s="1"/>
      <c r="WPY192" s="1"/>
      <c r="WPZ192" s="1"/>
      <c r="WQA192" s="1"/>
      <c r="WQB192" s="1"/>
      <c r="WQC192" s="1"/>
      <c r="WQD192" s="1"/>
      <c r="WQE192" s="1"/>
      <c r="WQF192" s="1"/>
      <c r="WQG192" s="1"/>
      <c r="WQH192" s="1"/>
      <c r="WQI192" s="1"/>
      <c r="WQJ192" s="1"/>
      <c r="WQK192" s="1"/>
      <c r="WQL192" s="1"/>
      <c r="WQM192" s="1"/>
      <c r="WQN192" s="1"/>
      <c r="WQO192" s="1"/>
      <c r="WQP192" s="1"/>
      <c r="WQQ192" s="1"/>
      <c r="WQR192" s="1"/>
      <c r="WQS192" s="1"/>
      <c r="WQT192" s="1"/>
      <c r="WQU192" s="1"/>
      <c r="WQV192" s="1"/>
      <c r="WQW192" s="1"/>
      <c r="WQX192" s="1"/>
      <c r="WQY192" s="1"/>
      <c r="WQZ192" s="1"/>
      <c r="WRA192" s="1"/>
      <c r="WRB192" s="1"/>
      <c r="WRC192" s="1"/>
      <c r="WRD192" s="1"/>
      <c r="WRE192" s="1"/>
      <c r="WRF192" s="1"/>
      <c r="WRG192" s="1"/>
      <c r="WRH192" s="1"/>
      <c r="WRI192" s="1"/>
      <c r="WRJ192" s="1"/>
      <c r="WRK192" s="1"/>
      <c r="WRL192" s="1"/>
      <c r="WRM192" s="1"/>
      <c r="WRN192" s="1"/>
      <c r="WRO192" s="1"/>
      <c r="WRP192" s="1"/>
      <c r="WRQ192" s="1"/>
      <c r="WRR192" s="1"/>
      <c r="WRS192" s="1"/>
      <c r="WRT192" s="1"/>
      <c r="WRU192" s="1"/>
      <c r="WRV192" s="1"/>
      <c r="WRW192" s="1"/>
      <c r="WRX192" s="1"/>
      <c r="WRY192" s="1"/>
      <c r="WRZ192" s="1"/>
      <c r="WSA192" s="1"/>
      <c r="WSB192" s="1"/>
      <c r="WSC192" s="1"/>
      <c r="WSD192" s="1"/>
      <c r="WSE192" s="1"/>
      <c r="WSF192" s="1"/>
      <c r="WSG192" s="1"/>
      <c r="WSH192" s="1"/>
      <c r="WSI192" s="1"/>
      <c r="WSJ192" s="1"/>
      <c r="WSK192" s="1"/>
      <c r="WSL192" s="1"/>
      <c r="WSM192" s="1"/>
      <c r="WSN192" s="1"/>
      <c r="WSO192" s="1"/>
      <c r="WSP192" s="1"/>
      <c r="WSQ192" s="1"/>
      <c r="WSR192" s="1"/>
      <c r="WSS192" s="1"/>
      <c r="WST192" s="1"/>
      <c r="WSU192" s="1"/>
      <c r="WSV192" s="1"/>
      <c r="WSW192" s="1"/>
      <c r="WSX192" s="1"/>
      <c r="WSY192" s="1"/>
      <c r="WSZ192" s="1"/>
      <c r="WTA192" s="1"/>
      <c r="WTB192" s="1"/>
      <c r="WTC192" s="1"/>
      <c r="WTD192" s="1"/>
      <c r="WTE192" s="1"/>
      <c r="WTF192" s="1"/>
      <c r="WTG192" s="1"/>
      <c r="WTH192" s="1"/>
      <c r="WTI192" s="1"/>
      <c r="WTJ192" s="1"/>
      <c r="WTK192" s="1"/>
      <c r="WTL192" s="1"/>
      <c r="WTM192" s="1"/>
      <c r="WTN192" s="1"/>
      <c r="WTO192" s="1"/>
      <c r="WTP192" s="1"/>
      <c r="WTQ192" s="1"/>
      <c r="WTR192" s="1"/>
      <c r="WTS192" s="1"/>
      <c r="WTT192" s="1"/>
      <c r="WTU192" s="1"/>
      <c r="WTV192" s="1"/>
      <c r="WTW192" s="1"/>
      <c r="WTX192" s="1"/>
      <c r="WTY192" s="1"/>
      <c r="WTZ192" s="1"/>
      <c r="WUA192" s="1"/>
      <c r="WUB192" s="1"/>
      <c r="WUC192" s="1"/>
      <c r="WUD192" s="1"/>
      <c r="WUE192" s="1"/>
      <c r="WUF192" s="1"/>
      <c r="WUG192" s="1"/>
      <c r="WUH192" s="1"/>
      <c r="WUI192" s="1"/>
      <c r="WUJ192" s="1"/>
      <c r="WUK192" s="1"/>
      <c r="WUL192" s="1"/>
      <c r="WUM192" s="1"/>
      <c r="WUN192" s="1"/>
      <c r="WUO192" s="1"/>
      <c r="WUP192" s="1"/>
      <c r="WUQ192" s="1"/>
      <c r="WUR192" s="1"/>
      <c r="WUS192" s="1"/>
      <c r="WUT192" s="1"/>
      <c r="WUU192" s="1"/>
      <c r="WUV192" s="1"/>
      <c r="WUW192" s="1"/>
      <c r="WUX192" s="1"/>
      <c r="WUY192" s="1"/>
      <c r="WUZ192" s="1"/>
      <c r="WVA192" s="1"/>
      <c r="WVB192" s="1"/>
      <c r="WVC192" s="1"/>
      <c r="WVD192" s="1"/>
      <c r="WVE192" s="1"/>
      <c r="WVF192" s="1"/>
      <c r="WVG192" s="1"/>
      <c r="WVH192" s="1"/>
      <c r="WVI192" s="1"/>
      <c r="WVJ192" s="1"/>
      <c r="WVK192" s="1"/>
      <c r="WVL192" s="1"/>
      <c r="WVM192" s="1"/>
      <c r="WVN192" s="1"/>
      <c r="WVO192" s="1"/>
      <c r="WVP192" s="1"/>
      <c r="WVQ192" s="1"/>
      <c r="WVR192" s="1"/>
      <c r="WVS192" s="1"/>
      <c r="WVT192" s="1"/>
      <c r="WVU192" s="1"/>
      <c r="WVV192" s="1"/>
      <c r="WVW192" s="1"/>
      <c r="WVX192" s="1"/>
      <c r="WVY192" s="1"/>
      <c r="WVZ192" s="1"/>
      <c r="WWA192" s="1"/>
      <c r="WWB192" s="1"/>
      <c r="WWC192" s="1"/>
      <c r="WWD192" s="1"/>
      <c r="WWE192" s="1"/>
      <c r="WWF192" s="1"/>
      <c r="WWG192" s="1"/>
      <c r="WWH192" s="1"/>
      <c r="WWI192" s="1"/>
      <c r="WWJ192" s="1"/>
      <c r="WWK192" s="1"/>
      <c r="WWL192" s="1"/>
      <c r="WWM192" s="1"/>
      <c r="WWN192" s="1"/>
      <c r="WWO192" s="1"/>
      <c r="WWP192" s="1"/>
      <c r="WWQ192" s="1"/>
      <c r="WWR192" s="1"/>
      <c r="WWS192" s="1"/>
      <c r="WWT192" s="1"/>
      <c r="WWU192" s="1"/>
      <c r="WWV192" s="1"/>
      <c r="WWW192" s="1"/>
      <c r="WWX192" s="1"/>
      <c r="WWY192" s="1"/>
      <c r="WWZ192" s="1"/>
      <c r="WXA192" s="1"/>
      <c r="WXB192" s="1"/>
      <c r="WXC192" s="1"/>
      <c r="WXD192" s="1"/>
      <c r="WXE192" s="1"/>
      <c r="WXF192" s="1"/>
      <c r="WXG192" s="1"/>
      <c r="WXH192" s="1"/>
      <c r="WXI192" s="1"/>
      <c r="WXJ192" s="1"/>
      <c r="WXK192" s="1"/>
      <c r="WXL192" s="1"/>
      <c r="WXM192" s="1"/>
      <c r="WXN192" s="1"/>
      <c r="WXO192" s="1"/>
      <c r="WXP192" s="1"/>
      <c r="WXQ192" s="1"/>
      <c r="WXR192" s="1"/>
      <c r="WXS192" s="1"/>
      <c r="WXT192" s="1"/>
      <c r="WXU192" s="1"/>
      <c r="WXV192" s="1"/>
      <c r="WXW192" s="1"/>
      <c r="WXX192" s="1"/>
      <c r="WXY192" s="1"/>
      <c r="WXZ192" s="1"/>
      <c r="WYA192" s="1"/>
      <c r="WYB192" s="1"/>
      <c r="WYC192" s="1"/>
      <c r="WYD192" s="1"/>
      <c r="WYE192" s="1"/>
      <c r="WYF192" s="1"/>
      <c r="WYG192" s="1"/>
      <c r="WYH192" s="1"/>
      <c r="WYI192" s="1"/>
      <c r="WYJ192" s="1"/>
      <c r="WYK192" s="1"/>
      <c r="WYL192" s="1"/>
      <c r="WYM192" s="1"/>
      <c r="WYN192" s="1"/>
      <c r="WYO192" s="1"/>
      <c r="WYP192" s="1"/>
      <c r="WYQ192" s="1"/>
      <c r="WYR192" s="1"/>
      <c r="WYS192" s="1"/>
      <c r="WYT192" s="1"/>
      <c r="WYU192" s="1"/>
      <c r="WYV192" s="1"/>
      <c r="WYW192" s="1"/>
      <c r="WYX192" s="1"/>
      <c r="WYY192" s="1"/>
      <c r="WYZ192" s="1"/>
      <c r="WZA192" s="1"/>
      <c r="WZB192" s="1"/>
      <c r="WZC192" s="1"/>
      <c r="WZD192" s="1"/>
      <c r="WZE192" s="1"/>
      <c r="WZF192" s="1"/>
      <c r="WZG192" s="1"/>
      <c r="WZH192" s="1"/>
      <c r="WZI192" s="1"/>
      <c r="WZJ192" s="1"/>
      <c r="WZK192" s="1"/>
      <c r="WZL192" s="1"/>
      <c r="WZM192" s="1"/>
      <c r="WZN192" s="1"/>
      <c r="WZO192" s="1"/>
      <c r="WZP192" s="1"/>
      <c r="WZQ192" s="1"/>
      <c r="WZR192" s="1"/>
      <c r="WZS192" s="1"/>
      <c r="WZT192" s="1"/>
      <c r="WZU192" s="1"/>
      <c r="WZV192" s="1"/>
      <c r="WZW192" s="1"/>
      <c r="WZX192" s="1"/>
      <c r="WZY192" s="1"/>
      <c r="WZZ192" s="1"/>
      <c r="XAA192" s="1"/>
      <c r="XAB192" s="1"/>
      <c r="XAC192" s="1"/>
      <c r="XAD192" s="1"/>
      <c r="XAE192" s="1"/>
      <c r="XAF192" s="1"/>
      <c r="XAG192" s="1"/>
      <c r="XAH192" s="1"/>
      <c r="XAI192" s="1"/>
      <c r="XAJ192" s="1"/>
      <c r="XAK192" s="1"/>
      <c r="XAL192" s="1"/>
      <c r="XAM192" s="1"/>
      <c r="XAN192" s="1"/>
      <c r="XAO192" s="1"/>
      <c r="XAP192" s="1"/>
      <c r="XAQ192" s="1"/>
      <c r="XAR192" s="1"/>
      <c r="XAS192" s="1"/>
      <c r="XAT192" s="1"/>
      <c r="XAU192" s="1"/>
      <c r="XAV192" s="1"/>
      <c r="XAW192" s="1"/>
      <c r="XAX192" s="1"/>
      <c r="XAY192" s="1"/>
      <c r="XAZ192" s="1"/>
      <c r="XBA192" s="1"/>
      <c r="XBB192" s="1"/>
      <c r="XBC192" s="1"/>
      <c r="XBD192" s="1"/>
      <c r="XBE192" s="1"/>
      <c r="XBF192" s="1"/>
      <c r="XBG192" s="1"/>
      <c r="XBH192" s="1"/>
      <c r="XBI192" s="1"/>
      <c r="XBJ192" s="1"/>
      <c r="XBK192" s="1"/>
      <c r="XBL192" s="1"/>
      <c r="XBM192" s="1"/>
      <c r="XBN192" s="1"/>
      <c r="XBO192" s="1"/>
      <c r="XBP192" s="1"/>
      <c r="XBQ192" s="1"/>
      <c r="XBR192" s="1"/>
      <c r="XBS192" s="1"/>
      <c r="XBT192" s="1"/>
      <c r="XBU192" s="1"/>
      <c r="XBV192" s="1"/>
      <c r="XBW192" s="1"/>
      <c r="XBX192" s="1"/>
      <c r="XBY192" s="1"/>
      <c r="XBZ192" s="1"/>
      <c r="XCA192" s="1"/>
      <c r="XCB192" s="1"/>
      <c r="XCC192" s="1"/>
      <c r="XCD192" s="1"/>
      <c r="XCE192" s="1"/>
      <c r="XCF192" s="1"/>
      <c r="XCG192" s="1"/>
      <c r="XCH192" s="1"/>
      <c r="XCI192" s="1"/>
      <c r="XCJ192" s="1"/>
      <c r="XCK192" s="1"/>
      <c r="XCL192" s="1"/>
      <c r="XCM192" s="1"/>
      <c r="XCN192" s="1"/>
      <c r="XCO192" s="1"/>
      <c r="XCP192" s="1"/>
      <c r="XCQ192" s="1"/>
      <c r="XCR192" s="1"/>
      <c r="XCS192" s="1"/>
      <c r="XCT192" s="1"/>
      <c r="XCU192" s="1"/>
      <c r="XCV192" s="1"/>
      <c r="XCW192" s="1"/>
      <c r="XCX192" s="1"/>
      <c r="XCY192" s="1"/>
      <c r="XCZ192" s="1"/>
      <c r="XDA192" s="1"/>
      <c r="XDB192" s="1"/>
      <c r="XDC192" s="1"/>
      <c r="XDD192" s="1"/>
      <c r="XDE192" s="1"/>
      <c r="XDF192" s="1"/>
      <c r="XDG192" s="1"/>
      <c r="XDH192" s="1"/>
      <c r="XDI192" s="1"/>
      <c r="XDJ192" s="1"/>
      <c r="XDK192" s="1"/>
      <c r="XDL192" s="1"/>
      <c r="XDM192" s="1"/>
      <c r="XDN192" s="1"/>
      <c r="XDO192" s="1"/>
      <c r="XDP192" s="1"/>
      <c r="XDQ192" s="1"/>
      <c r="XDR192" s="1"/>
      <c r="XDS192" s="1"/>
      <c r="XDT192" s="1"/>
      <c r="XDU192" s="1"/>
      <c r="XDV192" s="1"/>
      <c r="XDW192" s="1"/>
      <c r="XDX192" s="1"/>
      <c r="XDY192" s="1"/>
      <c r="XDZ192" s="1"/>
      <c r="XEA192" s="1"/>
      <c r="XEB192" s="1"/>
      <c r="XEC192" s="1"/>
      <c r="XED192" s="1"/>
      <c r="XEE192" s="1"/>
      <c r="XEF192" s="1"/>
      <c r="XEG192" s="1"/>
      <c r="XEH192" s="1"/>
      <c r="XEI192" s="1"/>
      <c r="XEJ192" s="1"/>
      <c r="XEK192" s="1"/>
      <c r="XEL192" s="1"/>
      <c r="XEM192" s="1"/>
      <c r="XEN192" s="1"/>
      <c r="XEO192" s="1"/>
      <c r="XEP192" s="1"/>
      <c r="XEQ192" s="1"/>
      <c r="XER192" s="1"/>
      <c r="XES192" s="1"/>
      <c r="XET192" s="1"/>
      <c r="XEU192" s="1"/>
      <c r="XEV192" s="1"/>
      <c r="XEW192" s="1"/>
      <c r="XEX192" s="1"/>
      <c r="XEY192" s="1"/>
      <c r="XEZ192" s="1"/>
      <c r="XFA192" s="1"/>
      <c r="XFB192" s="1"/>
      <c r="XFC192" s="1"/>
      <c r="XFD192" s="1"/>
    </row>
    <row r="193" spans="1:16384">
      <c r="A193" s="33" t="s">
        <v>625</v>
      </c>
      <c r="B193" s="5" t="s">
        <v>626</v>
      </c>
      <c r="C193" s="1" t="s">
        <v>247</v>
      </c>
      <c r="D193" s="1"/>
      <c r="E193" s="1"/>
      <c r="F193" s="1"/>
      <c r="G193" s="1"/>
      <c r="H193" s="1" t="s">
        <v>627</v>
      </c>
      <c r="I193" s="34"/>
      <c r="J193" s="34"/>
      <c r="K193" s="34" t="s">
        <v>10</v>
      </c>
      <c r="L193" s="1"/>
      <c r="M193" s="1"/>
      <c r="N193" s="1"/>
      <c r="O193" s="34"/>
      <c r="P193" s="34"/>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c r="QP193" s="1"/>
      <c r="QQ193" s="1"/>
      <c r="QR193" s="1"/>
      <c r="QS193" s="1"/>
      <c r="QT193" s="1"/>
      <c r="QU193" s="1"/>
      <c r="QV193" s="1"/>
      <c r="QW193" s="1"/>
      <c r="QX193" s="1"/>
      <c r="QY193" s="1"/>
      <c r="QZ193" s="1"/>
      <c r="RA193" s="1"/>
      <c r="RB193" s="1"/>
      <c r="RC193" s="1"/>
      <c r="RD193" s="1"/>
      <c r="RE193" s="1"/>
      <c r="RF193" s="1"/>
      <c r="RG193" s="1"/>
      <c r="RH193" s="1"/>
      <c r="RI193" s="1"/>
      <c r="RJ193" s="1"/>
      <c r="RK193" s="1"/>
      <c r="RL193" s="1"/>
      <c r="RM193" s="1"/>
      <c r="RN193" s="1"/>
      <c r="RO193" s="1"/>
      <c r="RP193" s="1"/>
      <c r="RQ193" s="1"/>
      <c r="RR193" s="1"/>
      <c r="RS193" s="1"/>
      <c r="RT193" s="1"/>
      <c r="RU193" s="1"/>
      <c r="RV193" s="1"/>
      <c r="RW193" s="1"/>
      <c r="RX193" s="1"/>
      <c r="RY193" s="1"/>
      <c r="RZ193" s="1"/>
      <c r="SA193" s="1"/>
      <c r="SB193" s="1"/>
      <c r="SC193" s="1"/>
      <c r="SD193" s="1"/>
      <c r="SE193" s="1"/>
      <c r="SF193" s="1"/>
      <c r="SG193" s="1"/>
      <c r="SH193" s="1"/>
      <c r="SI193" s="1"/>
      <c r="SJ193" s="1"/>
      <c r="SK193" s="1"/>
      <c r="SL193" s="1"/>
      <c r="SM193" s="1"/>
      <c r="SN193" s="1"/>
      <c r="SO193" s="1"/>
      <c r="SP193" s="1"/>
      <c r="SQ193" s="1"/>
      <c r="SR193" s="1"/>
      <c r="SS193" s="1"/>
      <c r="ST193" s="1"/>
      <c r="SU193" s="1"/>
      <c r="SV193" s="1"/>
      <c r="SW193" s="1"/>
      <c r="SX193" s="1"/>
      <c r="SY193" s="1"/>
      <c r="SZ193" s="1"/>
      <c r="TA193" s="1"/>
      <c r="TB193" s="1"/>
      <c r="TC193" s="1"/>
      <c r="TD193" s="1"/>
      <c r="TE193" s="1"/>
      <c r="TF193" s="1"/>
      <c r="TG193" s="1"/>
      <c r="TH193" s="1"/>
      <c r="TI193" s="1"/>
      <c r="TJ193" s="1"/>
      <c r="TK193" s="1"/>
      <c r="TL193" s="1"/>
      <c r="TM193" s="1"/>
      <c r="TN193" s="1"/>
      <c r="TO193" s="1"/>
      <c r="TP193" s="1"/>
      <c r="TQ193" s="1"/>
      <c r="TR193" s="1"/>
      <c r="TS193" s="1"/>
      <c r="TT193" s="1"/>
      <c r="TU193" s="1"/>
      <c r="TV193" s="1"/>
      <c r="TW193" s="1"/>
      <c r="TX193" s="1"/>
      <c r="TY193" s="1"/>
      <c r="TZ193" s="1"/>
      <c r="UA193" s="1"/>
      <c r="UB193" s="1"/>
      <c r="UC193" s="1"/>
      <c r="UD193" s="1"/>
      <c r="UE193" s="1"/>
      <c r="UF193" s="1"/>
      <c r="UG193" s="1"/>
      <c r="UH193" s="1"/>
      <c r="UI193" s="1"/>
      <c r="UJ193" s="1"/>
      <c r="UK193" s="1"/>
      <c r="UL193" s="1"/>
      <c r="UM193" s="1"/>
      <c r="UN193" s="1"/>
      <c r="UO193" s="1"/>
      <c r="UP193" s="1"/>
      <c r="UQ193" s="1"/>
      <c r="UR193" s="1"/>
      <c r="US193" s="1"/>
      <c r="UT193" s="1"/>
      <c r="UU193" s="1"/>
      <c r="UV193" s="1"/>
      <c r="UW193" s="1"/>
      <c r="UX193" s="1"/>
      <c r="UY193" s="1"/>
      <c r="UZ193" s="1"/>
      <c r="VA193" s="1"/>
      <c r="VB193" s="1"/>
      <c r="VC193" s="1"/>
      <c r="VD193" s="1"/>
      <c r="VE193" s="1"/>
      <c r="VF193" s="1"/>
      <c r="VG193" s="1"/>
      <c r="VH193" s="1"/>
      <c r="VI193" s="1"/>
      <c r="VJ193" s="1"/>
      <c r="VK193" s="1"/>
      <c r="VL193" s="1"/>
      <c r="VM193" s="1"/>
      <c r="VN193" s="1"/>
      <c r="VO193" s="1"/>
      <c r="VP193" s="1"/>
      <c r="VQ193" s="1"/>
      <c r="VR193" s="1"/>
      <c r="VS193" s="1"/>
      <c r="VT193" s="1"/>
      <c r="VU193" s="1"/>
      <c r="VV193" s="1"/>
      <c r="VW193" s="1"/>
      <c r="VX193" s="1"/>
      <c r="VY193" s="1"/>
      <c r="VZ193" s="1"/>
      <c r="WA193" s="1"/>
      <c r="WB193" s="1"/>
      <c r="WC193" s="1"/>
      <c r="WD193" s="1"/>
      <c r="WE193" s="1"/>
      <c r="WF193" s="1"/>
      <c r="WG193" s="1"/>
      <c r="WH193" s="1"/>
      <c r="WI193" s="1"/>
      <c r="WJ193" s="1"/>
      <c r="WK193" s="1"/>
      <c r="WL193" s="1"/>
      <c r="WM193" s="1"/>
      <c r="WN193" s="1"/>
      <c r="WO193" s="1"/>
      <c r="WP193" s="1"/>
      <c r="WQ193" s="1"/>
      <c r="WR193" s="1"/>
      <c r="WS193" s="1"/>
      <c r="WT193" s="1"/>
      <c r="WU193" s="1"/>
      <c r="WV193" s="1"/>
      <c r="WW193" s="1"/>
      <c r="WX193" s="1"/>
      <c r="WY193" s="1"/>
      <c r="WZ193" s="1"/>
      <c r="XA193" s="1"/>
      <c r="XB193" s="1"/>
      <c r="XC193" s="1"/>
      <c r="XD193" s="1"/>
      <c r="XE193" s="1"/>
      <c r="XF193" s="1"/>
      <c r="XG193" s="1"/>
      <c r="XH193" s="1"/>
      <c r="XI193" s="1"/>
      <c r="XJ193" s="1"/>
      <c r="XK193" s="1"/>
      <c r="XL193" s="1"/>
      <c r="XM193" s="1"/>
      <c r="XN193" s="1"/>
      <c r="XO193" s="1"/>
      <c r="XP193" s="1"/>
      <c r="XQ193" s="1"/>
      <c r="XR193" s="1"/>
      <c r="XS193" s="1"/>
      <c r="XT193" s="1"/>
      <c r="XU193" s="1"/>
      <c r="XV193" s="1"/>
      <c r="XW193" s="1"/>
      <c r="XX193" s="1"/>
      <c r="XY193" s="1"/>
      <c r="XZ193" s="1"/>
      <c r="YA193" s="1"/>
      <c r="YB193" s="1"/>
      <c r="YC193" s="1"/>
      <c r="YD193" s="1"/>
      <c r="YE193" s="1"/>
      <c r="YF193" s="1"/>
      <c r="YG193" s="1"/>
      <c r="YH193" s="1"/>
      <c r="YI193" s="1"/>
      <c r="YJ193" s="1"/>
      <c r="YK193" s="1"/>
      <c r="YL193" s="1"/>
      <c r="YM193" s="1"/>
      <c r="YN193" s="1"/>
      <c r="YO193" s="1"/>
      <c r="YP193" s="1"/>
      <c r="YQ193" s="1"/>
      <c r="YR193" s="1"/>
      <c r="YS193" s="1"/>
      <c r="YT193" s="1"/>
      <c r="YU193" s="1"/>
      <c r="YV193" s="1"/>
      <c r="YW193" s="1"/>
      <c r="YX193" s="1"/>
      <c r="YY193" s="1"/>
      <c r="YZ193" s="1"/>
      <c r="ZA193" s="1"/>
      <c r="ZB193" s="1"/>
      <c r="ZC193" s="1"/>
      <c r="ZD193" s="1"/>
      <c r="ZE193" s="1"/>
      <c r="ZF193" s="1"/>
      <c r="ZG193" s="1"/>
      <c r="ZH193" s="1"/>
      <c r="ZI193" s="1"/>
      <c r="ZJ193" s="1"/>
      <c r="ZK193" s="1"/>
      <c r="ZL193" s="1"/>
      <c r="ZM193" s="1"/>
      <c r="ZN193" s="1"/>
      <c r="ZO193" s="1"/>
      <c r="ZP193" s="1"/>
      <c r="ZQ193" s="1"/>
      <c r="ZR193" s="1"/>
      <c r="ZS193" s="1"/>
      <c r="ZT193" s="1"/>
      <c r="ZU193" s="1"/>
      <c r="ZV193" s="1"/>
      <c r="ZW193" s="1"/>
      <c r="ZX193" s="1"/>
      <c r="ZY193" s="1"/>
      <c r="ZZ193" s="1"/>
      <c r="AAA193" s="1"/>
      <c r="AAB193" s="1"/>
      <c r="AAC193" s="1"/>
      <c r="AAD193" s="1"/>
      <c r="AAE193" s="1"/>
      <c r="AAF193" s="1"/>
      <c r="AAG193" s="1"/>
      <c r="AAH193" s="1"/>
      <c r="AAI193" s="1"/>
      <c r="AAJ193" s="1"/>
      <c r="AAK193" s="1"/>
      <c r="AAL193" s="1"/>
      <c r="AAM193" s="1"/>
      <c r="AAN193" s="1"/>
      <c r="AAO193" s="1"/>
      <c r="AAP193" s="1"/>
      <c r="AAQ193" s="1"/>
      <c r="AAR193" s="1"/>
      <c r="AAS193" s="1"/>
      <c r="AAT193" s="1"/>
      <c r="AAU193" s="1"/>
      <c r="AAV193" s="1"/>
      <c r="AAW193" s="1"/>
      <c r="AAX193" s="1"/>
      <c r="AAY193" s="1"/>
      <c r="AAZ193" s="1"/>
      <c r="ABA193" s="1"/>
      <c r="ABB193" s="1"/>
      <c r="ABC193" s="1"/>
      <c r="ABD193" s="1"/>
      <c r="ABE193" s="1"/>
      <c r="ABF193" s="1"/>
      <c r="ABG193" s="1"/>
      <c r="ABH193" s="1"/>
      <c r="ABI193" s="1"/>
      <c r="ABJ193" s="1"/>
      <c r="ABK193" s="1"/>
      <c r="ABL193" s="1"/>
      <c r="ABM193" s="1"/>
      <c r="ABN193" s="1"/>
      <c r="ABO193" s="1"/>
      <c r="ABP193" s="1"/>
      <c r="ABQ193" s="1"/>
      <c r="ABR193" s="1"/>
      <c r="ABS193" s="1"/>
      <c r="ABT193" s="1"/>
      <c r="ABU193" s="1"/>
      <c r="ABV193" s="1"/>
      <c r="ABW193" s="1"/>
      <c r="ABX193" s="1"/>
      <c r="ABY193" s="1"/>
      <c r="ABZ193" s="1"/>
      <c r="ACA193" s="1"/>
      <c r="ACB193" s="1"/>
      <c r="ACC193" s="1"/>
      <c r="ACD193" s="1"/>
      <c r="ACE193" s="1"/>
      <c r="ACF193" s="1"/>
      <c r="ACG193" s="1"/>
      <c r="ACH193" s="1"/>
      <c r="ACI193" s="1"/>
      <c r="ACJ193" s="1"/>
      <c r="ACK193" s="1"/>
      <c r="ACL193" s="1"/>
      <c r="ACM193" s="1"/>
      <c r="ACN193" s="1"/>
      <c r="ACO193" s="1"/>
      <c r="ACP193" s="1"/>
      <c r="ACQ193" s="1"/>
      <c r="ACR193" s="1"/>
      <c r="ACS193" s="1"/>
      <c r="ACT193" s="1"/>
      <c r="ACU193" s="1"/>
      <c r="ACV193" s="1"/>
      <c r="ACW193" s="1"/>
      <c r="ACX193" s="1"/>
      <c r="ACY193" s="1"/>
      <c r="ACZ193" s="1"/>
      <c r="ADA193" s="1"/>
      <c r="ADB193" s="1"/>
      <c r="ADC193" s="1"/>
      <c r="ADD193" s="1"/>
      <c r="ADE193" s="1"/>
      <c r="ADF193" s="1"/>
      <c r="ADG193" s="1"/>
      <c r="ADH193" s="1"/>
      <c r="ADI193" s="1"/>
      <c r="ADJ193" s="1"/>
      <c r="ADK193" s="1"/>
      <c r="ADL193" s="1"/>
      <c r="ADM193" s="1"/>
      <c r="ADN193" s="1"/>
      <c r="ADO193" s="1"/>
      <c r="ADP193" s="1"/>
      <c r="ADQ193" s="1"/>
      <c r="ADR193" s="1"/>
      <c r="ADS193" s="1"/>
      <c r="ADT193" s="1"/>
      <c r="ADU193" s="1"/>
      <c r="ADV193" s="1"/>
      <c r="ADW193" s="1"/>
      <c r="ADX193" s="1"/>
      <c r="ADY193" s="1"/>
      <c r="ADZ193" s="1"/>
      <c r="AEA193" s="1"/>
      <c r="AEB193" s="1"/>
      <c r="AEC193" s="1"/>
      <c r="AED193" s="1"/>
      <c r="AEE193" s="1"/>
      <c r="AEF193" s="1"/>
      <c r="AEG193" s="1"/>
      <c r="AEH193" s="1"/>
      <c r="AEI193" s="1"/>
      <c r="AEJ193" s="1"/>
      <c r="AEK193" s="1"/>
      <c r="AEL193" s="1"/>
      <c r="AEM193" s="1"/>
      <c r="AEN193" s="1"/>
      <c r="AEO193" s="1"/>
      <c r="AEP193" s="1"/>
      <c r="AEQ193" s="1"/>
      <c r="AER193" s="1"/>
      <c r="AES193" s="1"/>
      <c r="AET193" s="1"/>
      <c r="AEU193" s="1"/>
      <c r="AEV193" s="1"/>
      <c r="AEW193" s="1"/>
      <c r="AEX193" s="1"/>
      <c r="AEY193" s="1"/>
      <c r="AEZ193" s="1"/>
      <c r="AFA193" s="1"/>
      <c r="AFB193" s="1"/>
      <c r="AFC193" s="1"/>
      <c r="AFD193" s="1"/>
      <c r="AFE193" s="1"/>
      <c r="AFF193" s="1"/>
      <c r="AFG193" s="1"/>
      <c r="AFH193" s="1"/>
      <c r="AFI193" s="1"/>
      <c r="AFJ193" s="1"/>
      <c r="AFK193" s="1"/>
      <c r="AFL193" s="1"/>
      <c r="AFM193" s="1"/>
      <c r="AFN193" s="1"/>
      <c r="AFO193" s="1"/>
      <c r="AFP193" s="1"/>
      <c r="AFQ193" s="1"/>
      <c r="AFR193" s="1"/>
      <c r="AFS193" s="1"/>
      <c r="AFT193" s="1"/>
      <c r="AFU193" s="1"/>
      <c r="AFV193" s="1"/>
      <c r="AFW193" s="1"/>
      <c r="AFX193" s="1"/>
      <c r="AFY193" s="1"/>
      <c r="AFZ193" s="1"/>
      <c r="AGA193" s="1"/>
      <c r="AGB193" s="1"/>
      <c r="AGC193" s="1"/>
      <c r="AGD193" s="1"/>
      <c r="AGE193" s="1"/>
      <c r="AGF193" s="1"/>
      <c r="AGG193" s="1"/>
      <c r="AGH193" s="1"/>
      <c r="AGI193" s="1"/>
      <c r="AGJ193" s="1"/>
      <c r="AGK193" s="1"/>
      <c r="AGL193" s="1"/>
      <c r="AGM193" s="1"/>
      <c r="AGN193" s="1"/>
      <c r="AGO193" s="1"/>
      <c r="AGP193" s="1"/>
      <c r="AGQ193" s="1"/>
      <c r="AGR193" s="1"/>
      <c r="AGS193" s="1"/>
      <c r="AGT193" s="1"/>
      <c r="AGU193" s="1"/>
      <c r="AGV193" s="1"/>
      <c r="AGW193" s="1"/>
      <c r="AGX193" s="1"/>
      <c r="AGY193" s="1"/>
      <c r="AGZ193" s="1"/>
      <c r="AHA193" s="1"/>
      <c r="AHB193" s="1"/>
      <c r="AHC193" s="1"/>
      <c r="AHD193" s="1"/>
      <c r="AHE193" s="1"/>
      <c r="AHF193" s="1"/>
      <c r="AHG193" s="1"/>
      <c r="AHH193" s="1"/>
      <c r="AHI193" s="1"/>
      <c r="AHJ193" s="1"/>
      <c r="AHK193" s="1"/>
      <c r="AHL193" s="1"/>
      <c r="AHM193" s="1"/>
      <c r="AHN193" s="1"/>
      <c r="AHO193" s="1"/>
      <c r="AHP193" s="1"/>
      <c r="AHQ193" s="1"/>
      <c r="AHR193" s="1"/>
      <c r="AHS193" s="1"/>
      <c r="AHT193" s="1"/>
      <c r="AHU193" s="1"/>
      <c r="AHV193" s="1"/>
      <c r="AHW193" s="1"/>
      <c r="AHX193" s="1"/>
      <c r="AHY193" s="1"/>
      <c r="AHZ193" s="1"/>
      <c r="AIA193" s="1"/>
      <c r="AIB193" s="1"/>
      <c r="AIC193" s="1"/>
      <c r="AID193" s="1"/>
      <c r="AIE193" s="1"/>
      <c r="AIF193" s="1"/>
      <c r="AIG193" s="1"/>
      <c r="AIH193" s="1"/>
      <c r="AII193" s="1"/>
      <c r="AIJ193" s="1"/>
      <c r="AIK193" s="1"/>
      <c r="AIL193" s="1"/>
      <c r="AIM193" s="1"/>
      <c r="AIN193" s="1"/>
      <c r="AIO193" s="1"/>
      <c r="AIP193" s="1"/>
      <c r="AIQ193" s="1"/>
      <c r="AIR193" s="1"/>
      <c r="AIS193" s="1"/>
      <c r="AIT193" s="1"/>
      <c r="AIU193" s="1"/>
      <c r="AIV193" s="1"/>
      <c r="AIW193" s="1"/>
      <c r="AIX193" s="1"/>
      <c r="AIY193" s="1"/>
      <c r="AIZ193" s="1"/>
      <c r="AJA193" s="1"/>
      <c r="AJB193" s="1"/>
      <c r="AJC193" s="1"/>
      <c r="AJD193" s="1"/>
      <c r="AJE193" s="1"/>
      <c r="AJF193" s="1"/>
      <c r="AJG193" s="1"/>
      <c r="AJH193" s="1"/>
      <c r="AJI193" s="1"/>
      <c r="AJJ193" s="1"/>
      <c r="AJK193" s="1"/>
      <c r="AJL193" s="1"/>
      <c r="AJM193" s="1"/>
      <c r="AJN193" s="1"/>
      <c r="AJO193" s="1"/>
      <c r="AJP193" s="1"/>
      <c r="AJQ193" s="1"/>
      <c r="AJR193" s="1"/>
      <c r="AJS193" s="1"/>
      <c r="AJT193" s="1"/>
      <c r="AJU193" s="1"/>
      <c r="AJV193" s="1"/>
      <c r="AJW193" s="1"/>
      <c r="AJX193" s="1"/>
      <c r="AJY193" s="1"/>
      <c r="AJZ193" s="1"/>
      <c r="AKA193" s="1"/>
      <c r="AKB193" s="1"/>
      <c r="AKC193" s="1"/>
      <c r="AKD193" s="1"/>
      <c r="AKE193" s="1"/>
      <c r="AKF193" s="1"/>
      <c r="AKG193" s="1"/>
      <c r="AKH193" s="1"/>
      <c r="AKI193" s="1"/>
      <c r="AKJ193" s="1"/>
      <c r="AKK193" s="1"/>
      <c r="AKL193" s="1"/>
      <c r="AKM193" s="1"/>
      <c r="AKN193" s="1"/>
      <c r="AKO193" s="1"/>
      <c r="AKP193" s="1"/>
      <c r="AKQ193" s="1"/>
      <c r="AKR193" s="1"/>
      <c r="AKS193" s="1"/>
      <c r="AKT193" s="1"/>
      <c r="AKU193" s="1"/>
      <c r="AKV193" s="1"/>
      <c r="AKW193" s="1"/>
      <c r="AKX193" s="1"/>
      <c r="AKY193" s="1"/>
      <c r="AKZ193" s="1"/>
      <c r="ALA193" s="1"/>
      <c r="ALB193" s="1"/>
      <c r="ALC193" s="1"/>
      <c r="ALD193" s="1"/>
      <c r="ALE193" s="1"/>
      <c r="ALF193" s="1"/>
      <c r="ALG193" s="1"/>
      <c r="ALH193" s="1"/>
      <c r="ALI193" s="1"/>
      <c r="ALJ193" s="1"/>
      <c r="ALK193" s="1"/>
      <c r="ALL193" s="1"/>
      <c r="ALM193" s="1"/>
      <c r="ALN193" s="1"/>
      <c r="ALO193" s="1"/>
      <c r="ALP193" s="1"/>
      <c r="ALQ193" s="1"/>
      <c r="ALR193" s="1"/>
      <c r="ALS193" s="1"/>
      <c r="ALT193" s="1"/>
      <c r="ALU193" s="1"/>
      <c r="ALV193" s="1"/>
      <c r="ALW193" s="1"/>
      <c r="ALX193" s="1"/>
      <c r="ALY193" s="1"/>
      <c r="ALZ193" s="1"/>
      <c r="AMA193" s="1"/>
      <c r="AMB193" s="1"/>
      <c r="AMC193" s="1"/>
      <c r="AMD193" s="1"/>
      <c r="AME193" s="1"/>
      <c r="AMF193" s="1"/>
      <c r="AMG193" s="1"/>
      <c r="AMH193" s="1"/>
      <c r="AMI193" s="1"/>
      <c r="AMJ193" s="1"/>
      <c r="AMK193" s="1"/>
      <c r="AML193" s="1"/>
      <c r="AMM193" s="1"/>
      <c r="AMN193" s="1"/>
      <c r="AMO193" s="1"/>
      <c r="AMP193" s="1"/>
      <c r="AMQ193" s="1"/>
      <c r="AMR193" s="1"/>
      <c r="AMS193" s="1"/>
      <c r="AMT193" s="1"/>
      <c r="AMU193" s="1"/>
      <c r="AMV193" s="1"/>
      <c r="AMW193" s="1"/>
      <c r="AMX193" s="1"/>
      <c r="AMY193" s="1"/>
      <c r="AMZ193" s="1"/>
      <c r="ANA193" s="1"/>
      <c r="ANB193" s="1"/>
      <c r="ANC193" s="1"/>
      <c r="AND193" s="1"/>
      <c r="ANE193" s="1"/>
      <c r="ANF193" s="1"/>
      <c r="ANG193" s="1"/>
      <c r="ANH193" s="1"/>
      <c r="ANI193" s="1"/>
      <c r="ANJ193" s="1"/>
      <c r="ANK193" s="1"/>
      <c r="ANL193" s="1"/>
      <c r="ANM193" s="1"/>
      <c r="ANN193" s="1"/>
      <c r="ANO193" s="1"/>
      <c r="ANP193" s="1"/>
      <c r="ANQ193" s="1"/>
      <c r="ANR193" s="1"/>
      <c r="ANS193" s="1"/>
      <c r="ANT193" s="1"/>
      <c r="ANU193" s="1"/>
      <c r="ANV193" s="1"/>
      <c r="ANW193" s="1"/>
      <c r="ANX193" s="1"/>
      <c r="ANY193" s="1"/>
      <c r="ANZ193" s="1"/>
      <c r="AOA193" s="1"/>
      <c r="AOB193" s="1"/>
      <c r="AOC193" s="1"/>
      <c r="AOD193" s="1"/>
      <c r="AOE193" s="1"/>
      <c r="AOF193" s="1"/>
      <c r="AOG193" s="1"/>
      <c r="AOH193" s="1"/>
      <c r="AOI193" s="1"/>
      <c r="AOJ193" s="1"/>
      <c r="AOK193" s="1"/>
      <c r="AOL193" s="1"/>
      <c r="AOM193" s="1"/>
      <c r="AON193" s="1"/>
      <c r="AOO193" s="1"/>
      <c r="AOP193" s="1"/>
      <c r="AOQ193" s="1"/>
      <c r="AOR193" s="1"/>
      <c r="AOS193" s="1"/>
      <c r="AOT193" s="1"/>
      <c r="AOU193" s="1"/>
      <c r="AOV193" s="1"/>
      <c r="AOW193" s="1"/>
      <c r="AOX193" s="1"/>
      <c r="AOY193" s="1"/>
      <c r="AOZ193" s="1"/>
      <c r="APA193" s="1"/>
      <c r="APB193" s="1"/>
      <c r="APC193" s="1"/>
      <c r="APD193" s="1"/>
      <c r="APE193" s="1"/>
      <c r="APF193" s="1"/>
      <c r="APG193" s="1"/>
      <c r="APH193" s="1"/>
      <c r="API193" s="1"/>
      <c r="APJ193" s="1"/>
      <c r="APK193" s="1"/>
      <c r="APL193" s="1"/>
      <c r="APM193" s="1"/>
      <c r="APN193" s="1"/>
      <c r="APO193" s="1"/>
      <c r="APP193" s="1"/>
      <c r="APQ193" s="1"/>
      <c r="APR193" s="1"/>
      <c r="APS193" s="1"/>
      <c r="APT193" s="1"/>
      <c r="APU193" s="1"/>
      <c r="APV193" s="1"/>
      <c r="APW193" s="1"/>
      <c r="APX193" s="1"/>
      <c r="APY193" s="1"/>
      <c r="APZ193" s="1"/>
      <c r="AQA193" s="1"/>
      <c r="AQB193" s="1"/>
      <c r="AQC193" s="1"/>
      <c r="AQD193" s="1"/>
      <c r="AQE193" s="1"/>
      <c r="AQF193" s="1"/>
      <c r="AQG193" s="1"/>
      <c r="AQH193" s="1"/>
      <c r="AQI193" s="1"/>
      <c r="AQJ193" s="1"/>
      <c r="AQK193" s="1"/>
      <c r="AQL193" s="1"/>
      <c r="AQM193" s="1"/>
      <c r="AQN193" s="1"/>
      <c r="AQO193" s="1"/>
      <c r="AQP193" s="1"/>
      <c r="AQQ193" s="1"/>
      <c r="AQR193" s="1"/>
      <c r="AQS193" s="1"/>
      <c r="AQT193" s="1"/>
      <c r="AQU193" s="1"/>
      <c r="AQV193" s="1"/>
      <c r="AQW193" s="1"/>
      <c r="AQX193" s="1"/>
      <c r="AQY193" s="1"/>
      <c r="AQZ193" s="1"/>
      <c r="ARA193" s="1"/>
      <c r="ARB193" s="1"/>
      <c r="ARC193" s="1"/>
      <c r="ARD193" s="1"/>
      <c r="ARE193" s="1"/>
      <c r="ARF193" s="1"/>
      <c r="ARG193" s="1"/>
      <c r="ARH193" s="1"/>
      <c r="ARI193" s="1"/>
      <c r="ARJ193" s="1"/>
      <c r="ARK193" s="1"/>
      <c r="ARL193" s="1"/>
      <c r="ARM193" s="1"/>
      <c r="ARN193" s="1"/>
      <c r="ARO193" s="1"/>
      <c r="ARP193" s="1"/>
      <c r="ARQ193" s="1"/>
      <c r="ARR193" s="1"/>
      <c r="ARS193" s="1"/>
      <c r="ART193" s="1"/>
      <c r="ARU193" s="1"/>
      <c r="ARV193" s="1"/>
      <c r="ARW193" s="1"/>
      <c r="ARX193" s="1"/>
      <c r="ARY193" s="1"/>
      <c r="ARZ193" s="1"/>
      <c r="ASA193" s="1"/>
      <c r="ASB193" s="1"/>
      <c r="ASC193" s="1"/>
      <c r="ASD193" s="1"/>
      <c r="ASE193" s="1"/>
      <c r="ASF193" s="1"/>
      <c r="ASG193" s="1"/>
      <c r="ASH193" s="1"/>
      <c r="ASI193" s="1"/>
      <c r="ASJ193" s="1"/>
      <c r="ASK193" s="1"/>
      <c r="ASL193" s="1"/>
      <c r="ASM193" s="1"/>
      <c r="ASN193" s="1"/>
      <c r="ASO193" s="1"/>
      <c r="ASP193" s="1"/>
      <c r="ASQ193" s="1"/>
      <c r="ASR193" s="1"/>
      <c r="ASS193" s="1"/>
      <c r="AST193" s="1"/>
      <c r="ASU193" s="1"/>
      <c r="ASV193" s="1"/>
      <c r="ASW193" s="1"/>
      <c r="ASX193" s="1"/>
      <c r="ASY193" s="1"/>
      <c r="ASZ193" s="1"/>
      <c r="ATA193" s="1"/>
      <c r="ATB193" s="1"/>
      <c r="ATC193" s="1"/>
      <c r="ATD193" s="1"/>
      <c r="ATE193" s="1"/>
      <c r="ATF193" s="1"/>
      <c r="ATG193" s="1"/>
      <c r="ATH193" s="1"/>
      <c r="ATI193" s="1"/>
      <c r="ATJ193" s="1"/>
      <c r="ATK193" s="1"/>
      <c r="ATL193" s="1"/>
      <c r="ATM193" s="1"/>
      <c r="ATN193" s="1"/>
      <c r="ATO193" s="1"/>
      <c r="ATP193" s="1"/>
      <c r="ATQ193" s="1"/>
      <c r="ATR193" s="1"/>
      <c r="ATS193" s="1"/>
      <c r="ATT193" s="1"/>
      <c r="ATU193" s="1"/>
      <c r="ATV193" s="1"/>
      <c r="ATW193" s="1"/>
      <c r="ATX193" s="1"/>
      <c r="ATY193" s="1"/>
      <c r="ATZ193" s="1"/>
      <c r="AUA193" s="1"/>
      <c r="AUB193" s="1"/>
      <c r="AUC193" s="1"/>
      <c r="AUD193" s="1"/>
      <c r="AUE193" s="1"/>
      <c r="AUF193" s="1"/>
      <c r="AUG193" s="1"/>
      <c r="AUH193" s="1"/>
      <c r="AUI193" s="1"/>
      <c r="AUJ193" s="1"/>
      <c r="AUK193" s="1"/>
      <c r="AUL193" s="1"/>
      <c r="AUM193" s="1"/>
      <c r="AUN193" s="1"/>
      <c r="AUO193" s="1"/>
      <c r="AUP193" s="1"/>
      <c r="AUQ193" s="1"/>
      <c r="AUR193" s="1"/>
      <c r="AUS193" s="1"/>
      <c r="AUT193" s="1"/>
      <c r="AUU193" s="1"/>
      <c r="AUV193" s="1"/>
      <c r="AUW193" s="1"/>
      <c r="AUX193" s="1"/>
      <c r="AUY193" s="1"/>
      <c r="AUZ193" s="1"/>
      <c r="AVA193" s="1"/>
      <c r="AVB193" s="1"/>
      <c r="AVC193" s="1"/>
      <c r="AVD193" s="1"/>
      <c r="AVE193" s="1"/>
      <c r="AVF193" s="1"/>
      <c r="AVG193" s="1"/>
      <c r="AVH193" s="1"/>
      <c r="AVI193" s="1"/>
      <c r="AVJ193" s="1"/>
      <c r="AVK193" s="1"/>
      <c r="AVL193" s="1"/>
      <c r="AVM193" s="1"/>
      <c r="AVN193" s="1"/>
      <c r="AVO193" s="1"/>
      <c r="AVP193" s="1"/>
      <c r="AVQ193" s="1"/>
      <c r="AVR193" s="1"/>
      <c r="AVS193" s="1"/>
      <c r="AVT193" s="1"/>
      <c r="AVU193" s="1"/>
      <c r="AVV193" s="1"/>
      <c r="AVW193" s="1"/>
      <c r="AVX193" s="1"/>
      <c r="AVY193" s="1"/>
      <c r="AVZ193" s="1"/>
      <c r="AWA193" s="1"/>
      <c r="AWB193" s="1"/>
      <c r="AWC193" s="1"/>
      <c r="AWD193" s="1"/>
      <c r="AWE193" s="1"/>
      <c r="AWF193" s="1"/>
      <c r="AWG193" s="1"/>
      <c r="AWH193" s="1"/>
      <c r="AWI193" s="1"/>
      <c r="AWJ193" s="1"/>
      <c r="AWK193" s="1"/>
      <c r="AWL193" s="1"/>
      <c r="AWM193" s="1"/>
      <c r="AWN193" s="1"/>
      <c r="AWO193" s="1"/>
      <c r="AWP193" s="1"/>
      <c r="AWQ193" s="1"/>
      <c r="AWR193" s="1"/>
      <c r="AWS193" s="1"/>
      <c r="AWT193" s="1"/>
      <c r="AWU193" s="1"/>
      <c r="AWV193" s="1"/>
      <c r="AWW193" s="1"/>
      <c r="AWX193" s="1"/>
      <c r="AWY193" s="1"/>
      <c r="AWZ193" s="1"/>
      <c r="AXA193" s="1"/>
      <c r="AXB193" s="1"/>
      <c r="AXC193" s="1"/>
      <c r="AXD193" s="1"/>
      <c r="AXE193" s="1"/>
      <c r="AXF193" s="1"/>
      <c r="AXG193" s="1"/>
      <c r="AXH193" s="1"/>
      <c r="AXI193" s="1"/>
      <c r="AXJ193" s="1"/>
      <c r="AXK193" s="1"/>
      <c r="AXL193" s="1"/>
      <c r="AXM193" s="1"/>
      <c r="AXN193" s="1"/>
      <c r="AXO193" s="1"/>
      <c r="AXP193" s="1"/>
      <c r="AXQ193" s="1"/>
      <c r="AXR193" s="1"/>
      <c r="AXS193" s="1"/>
      <c r="AXT193" s="1"/>
      <c r="AXU193" s="1"/>
      <c r="AXV193" s="1"/>
      <c r="AXW193" s="1"/>
      <c r="AXX193" s="1"/>
      <c r="AXY193" s="1"/>
      <c r="AXZ193" s="1"/>
      <c r="AYA193" s="1"/>
      <c r="AYB193" s="1"/>
      <c r="AYC193" s="1"/>
      <c r="AYD193" s="1"/>
      <c r="AYE193" s="1"/>
      <c r="AYF193" s="1"/>
      <c r="AYG193" s="1"/>
      <c r="AYH193" s="1"/>
      <c r="AYI193" s="1"/>
      <c r="AYJ193" s="1"/>
      <c r="AYK193" s="1"/>
      <c r="AYL193" s="1"/>
      <c r="AYM193" s="1"/>
      <c r="AYN193" s="1"/>
      <c r="AYO193" s="1"/>
      <c r="AYP193" s="1"/>
      <c r="AYQ193" s="1"/>
      <c r="AYR193" s="1"/>
      <c r="AYS193" s="1"/>
      <c r="AYT193" s="1"/>
      <c r="AYU193" s="1"/>
      <c r="AYV193" s="1"/>
      <c r="AYW193" s="1"/>
      <c r="AYX193" s="1"/>
      <c r="AYY193" s="1"/>
      <c r="AYZ193" s="1"/>
      <c r="AZA193" s="1"/>
      <c r="AZB193" s="1"/>
      <c r="AZC193" s="1"/>
      <c r="AZD193" s="1"/>
      <c r="AZE193" s="1"/>
      <c r="AZF193" s="1"/>
      <c r="AZG193" s="1"/>
      <c r="AZH193" s="1"/>
      <c r="AZI193" s="1"/>
      <c r="AZJ193" s="1"/>
      <c r="AZK193" s="1"/>
      <c r="AZL193" s="1"/>
      <c r="AZM193" s="1"/>
      <c r="AZN193" s="1"/>
      <c r="AZO193" s="1"/>
      <c r="AZP193" s="1"/>
      <c r="AZQ193" s="1"/>
      <c r="AZR193" s="1"/>
      <c r="AZS193" s="1"/>
      <c r="AZT193" s="1"/>
      <c r="AZU193" s="1"/>
      <c r="AZV193" s="1"/>
      <c r="AZW193" s="1"/>
      <c r="AZX193" s="1"/>
      <c r="AZY193" s="1"/>
      <c r="AZZ193" s="1"/>
      <c r="BAA193" s="1"/>
      <c r="BAB193" s="1"/>
      <c r="BAC193" s="1"/>
      <c r="BAD193" s="1"/>
      <c r="BAE193" s="1"/>
      <c r="BAF193" s="1"/>
      <c r="BAG193" s="1"/>
      <c r="BAH193" s="1"/>
      <c r="BAI193" s="1"/>
      <c r="BAJ193" s="1"/>
      <c r="BAK193" s="1"/>
      <c r="BAL193" s="1"/>
      <c r="BAM193" s="1"/>
      <c r="BAN193" s="1"/>
      <c r="BAO193" s="1"/>
      <c r="BAP193" s="1"/>
      <c r="BAQ193" s="1"/>
      <c r="BAR193" s="1"/>
      <c r="BAS193" s="1"/>
      <c r="BAT193" s="1"/>
      <c r="BAU193" s="1"/>
      <c r="BAV193" s="1"/>
      <c r="BAW193" s="1"/>
      <c r="BAX193" s="1"/>
      <c r="BAY193" s="1"/>
      <c r="BAZ193" s="1"/>
      <c r="BBA193" s="1"/>
      <c r="BBB193" s="1"/>
      <c r="BBC193" s="1"/>
      <c r="BBD193" s="1"/>
      <c r="BBE193" s="1"/>
      <c r="BBF193" s="1"/>
      <c r="BBG193" s="1"/>
      <c r="BBH193" s="1"/>
      <c r="BBI193" s="1"/>
      <c r="BBJ193" s="1"/>
      <c r="BBK193" s="1"/>
      <c r="BBL193" s="1"/>
      <c r="BBM193" s="1"/>
      <c r="BBN193" s="1"/>
      <c r="BBO193" s="1"/>
      <c r="BBP193" s="1"/>
      <c r="BBQ193" s="1"/>
      <c r="BBR193" s="1"/>
      <c r="BBS193" s="1"/>
      <c r="BBT193" s="1"/>
      <c r="BBU193" s="1"/>
      <c r="BBV193" s="1"/>
      <c r="BBW193" s="1"/>
      <c r="BBX193" s="1"/>
      <c r="BBY193" s="1"/>
      <c r="BBZ193" s="1"/>
      <c r="BCA193" s="1"/>
      <c r="BCB193" s="1"/>
      <c r="BCC193" s="1"/>
      <c r="BCD193" s="1"/>
      <c r="BCE193" s="1"/>
      <c r="BCF193" s="1"/>
      <c r="BCG193" s="1"/>
      <c r="BCH193" s="1"/>
      <c r="BCI193" s="1"/>
      <c r="BCJ193" s="1"/>
      <c r="BCK193" s="1"/>
      <c r="BCL193" s="1"/>
      <c r="BCM193" s="1"/>
      <c r="BCN193" s="1"/>
      <c r="BCO193" s="1"/>
      <c r="BCP193" s="1"/>
      <c r="BCQ193" s="1"/>
      <c r="BCR193" s="1"/>
      <c r="BCS193" s="1"/>
      <c r="BCT193" s="1"/>
      <c r="BCU193" s="1"/>
      <c r="BCV193" s="1"/>
      <c r="BCW193" s="1"/>
      <c r="BCX193" s="1"/>
      <c r="BCY193" s="1"/>
      <c r="BCZ193" s="1"/>
      <c r="BDA193" s="1"/>
      <c r="BDB193" s="1"/>
      <c r="BDC193" s="1"/>
      <c r="BDD193" s="1"/>
      <c r="BDE193" s="1"/>
      <c r="BDF193" s="1"/>
      <c r="BDG193" s="1"/>
      <c r="BDH193" s="1"/>
      <c r="BDI193" s="1"/>
      <c r="BDJ193" s="1"/>
      <c r="BDK193" s="1"/>
      <c r="BDL193" s="1"/>
      <c r="BDM193" s="1"/>
      <c r="BDN193" s="1"/>
      <c r="BDO193" s="1"/>
      <c r="BDP193" s="1"/>
      <c r="BDQ193" s="1"/>
      <c r="BDR193" s="1"/>
      <c r="BDS193" s="1"/>
      <c r="BDT193" s="1"/>
      <c r="BDU193" s="1"/>
      <c r="BDV193" s="1"/>
      <c r="BDW193" s="1"/>
      <c r="BDX193" s="1"/>
      <c r="BDY193" s="1"/>
      <c r="BDZ193" s="1"/>
      <c r="BEA193" s="1"/>
      <c r="BEB193" s="1"/>
      <c r="BEC193" s="1"/>
      <c r="BED193" s="1"/>
      <c r="BEE193" s="1"/>
      <c r="BEF193" s="1"/>
      <c r="BEG193" s="1"/>
      <c r="BEH193" s="1"/>
      <c r="BEI193" s="1"/>
      <c r="BEJ193" s="1"/>
      <c r="BEK193" s="1"/>
      <c r="BEL193" s="1"/>
      <c r="BEM193" s="1"/>
      <c r="BEN193" s="1"/>
      <c r="BEO193" s="1"/>
      <c r="BEP193" s="1"/>
      <c r="BEQ193" s="1"/>
      <c r="BER193" s="1"/>
      <c r="BES193" s="1"/>
      <c r="BET193" s="1"/>
      <c r="BEU193" s="1"/>
      <c r="BEV193" s="1"/>
      <c r="BEW193" s="1"/>
      <c r="BEX193" s="1"/>
      <c r="BEY193" s="1"/>
      <c r="BEZ193" s="1"/>
      <c r="BFA193" s="1"/>
      <c r="BFB193" s="1"/>
      <c r="BFC193" s="1"/>
      <c r="BFD193" s="1"/>
      <c r="BFE193" s="1"/>
      <c r="BFF193" s="1"/>
      <c r="BFG193" s="1"/>
      <c r="BFH193" s="1"/>
      <c r="BFI193" s="1"/>
      <c r="BFJ193" s="1"/>
      <c r="BFK193" s="1"/>
      <c r="BFL193" s="1"/>
      <c r="BFM193" s="1"/>
      <c r="BFN193" s="1"/>
      <c r="BFO193" s="1"/>
      <c r="BFP193" s="1"/>
      <c r="BFQ193" s="1"/>
      <c r="BFR193" s="1"/>
      <c r="BFS193" s="1"/>
      <c r="BFT193" s="1"/>
      <c r="BFU193" s="1"/>
      <c r="BFV193" s="1"/>
      <c r="BFW193" s="1"/>
      <c r="BFX193" s="1"/>
      <c r="BFY193" s="1"/>
      <c r="BFZ193" s="1"/>
      <c r="BGA193" s="1"/>
      <c r="BGB193" s="1"/>
      <c r="BGC193" s="1"/>
      <c r="BGD193" s="1"/>
      <c r="BGE193" s="1"/>
      <c r="BGF193" s="1"/>
      <c r="BGG193" s="1"/>
      <c r="BGH193" s="1"/>
      <c r="BGI193" s="1"/>
      <c r="BGJ193" s="1"/>
      <c r="BGK193" s="1"/>
      <c r="BGL193" s="1"/>
      <c r="BGM193" s="1"/>
      <c r="BGN193" s="1"/>
      <c r="BGO193" s="1"/>
      <c r="BGP193" s="1"/>
      <c r="BGQ193" s="1"/>
      <c r="BGR193" s="1"/>
      <c r="BGS193" s="1"/>
      <c r="BGT193" s="1"/>
      <c r="BGU193" s="1"/>
      <c r="BGV193" s="1"/>
      <c r="BGW193" s="1"/>
      <c r="BGX193" s="1"/>
      <c r="BGY193" s="1"/>
      <c r="BGZ193" s="1"/>
      <c r="BHA193" s="1"/>
      <c r="BHB193" s="1"/>
      <c r="BHC193" s="1"/>
      <c r="BHD193" s="1"/>
      <c r="BHE193" s="1"/>
      <c r="BHF193" s="1"/>
      <c r="BHG193" s="1"/>
      <c r="BHH193" s="1"/>
      <c r="BHI193" s="1"/>
      <c r="BHJ193" s="1"/>
      <c r="BHK193" s="1"/>
      <c r="BHL193" s="1"/>
      <c r="BHM193" s="1"/>
      <c r="BHN193" s="1"/>
      <c r="BHO193" s="1"/>
      <c r="BHP193" s="1"/>
      <c r="BHQ193" s="1"/>
      <c r="BHR193" s="1"/>
      <c r="BHS193" s="1"/>
      <c r="BHT193" s="1"/>
      <c r="BHU193" s="1"/>
      <c r="BHV193" s="1"/>
      <c r="BHW193" s="1"/>
      <c r="BHX193" s="1"/>
      <c r="BHY193" s="1"/>
      <c r="BHZ193" s="1"/>
      <c r="BIA193" s="1"/>
      <c r="BIB193" s="1"/>
      <c r="BIC193" s="1"/>
      <c r="BID193" s="1"/>
      <c r="BIE193" s="1"/>
      <c r="BIF193" s="1"/>
      <c r="BIG193" s="1"/>
      <c r="BIH193" s="1"/>
      <c r="BII193" s="1"/>
      <c r="BIJ193" s="1"/>
      <c r="BIK193" s="1"/>
      <c r="BIL193" s="1"/>
      <c r="BIM193" s="1"/>
      <c r="BIN193" s="1"/>
      <c r="BIO193" s="1"/>
      <c r="BIP193" s="1"/>
      <c r="BIQ193" s="1"/>
      <c r="BIR193" s="1"/>
      <c r="BIS193" s="1"/>
      <c r="BIT193" s="1"/>
      <c r="BIU193" s="1"/>
      <c r="BIV193" s="1"/>
      <c r="BIW193" s="1"/>
      <c r="BIX193" s="1"/>
      <c r="BIY193" s="1"/>
      <c r="BIZ193" s="1"/>
      <c r="BJA193" s="1"/>
      <c r="BJB193" s="1"/>
      <c r="BJC193" s="1"/>
      <c r="BJD193" s="1"/>
      <c r="BJE193" s="1"/>
      <c r="BJF193" s="1"/>
      <c r="BJG193" s="1"/>
      <c r="BJH193" s="1"/>
      <c r="BJI193" s="1"/>
      <c r="BJJ193" s="1"/>
      <c r="BJK193" s="1"/>
      <c r="BJL193" s="1"/>
      <c r="BJM193" s="1"/>
      <c r="BJN193" s="1"/>
      <c r="BJO193" s="1"/>
      <c r="BJP193" s="1"/>
      <c r="BJQ193" s="1"/>
      <c r="BJR193" s="1"/>
      <c r="BJS193" s="1"/>
      <c r="BJT193" s="1"/>
      <c r="BJU193" s="1"/>
      <c r="BJV193" s="1"/>
      <c r="BJW193" s="1"/>
      <c r="BJX193" s="1"/>
      <c r="BJY193" s="1"/>
      <c r="BJZ193" s="1"/>
      <c r="BKA193" s="1"/>
      <c r="BKB193" s="1"/>
      <c r="BKC193" s="1"/>
      <c r="BKD193" s="1"/>
      <c r="BKE193" s="1"/>
      <c r="BKF193" s="1"/>
      <c r="BKG193" s="1"/>
      <c r="BKH193" s="1"/>
      <c r="BKI193" s="1"/>
      <c r="BKJ193" s="1"/>
      <c r="BKK193" s="1"/>
      <c r="BKL193" s="1"/>
      <c r="BKM193" s="1"/>
      <c r="BKN193" s="1"/>
      <c r="BKO193" s="1"/>
      <c r="BKP193" s="1"/>
      <c r="BKQ193" s="1"/>
      <c r="BKR193" s="1"/>
      <c r="BKS193" s="1"/>
      <c r="BKT193" s="1"/>
      <c r="BKU193" s="1"/>
      <c r="BKV193" s="1"/>
      <c r="BKW193" s="1"/>
      <c r="BKX193" s="1"/>
      <c r="BKY193" s="1"/>
      <c r="BKZ193" s="1"/>
      <c r="BLA193" s="1"/>
      <c r="BLB193" s="1"/>
      <c r="BLC193" s="1"/>
      <c r="BLD193" s="1"/>
      <c r="BLE193" s="1"/>
      <c r="BLF193" s="1"/>
      <c r="BLG193" s="1"/>
      <c r="BLH193" s="1"/>
      <c r="BLI193" s="1"/>
      <c r="BLJ193" s="1"/>
      <c r="BLK193" s="1"/>
      <c r="BLL193" s="1"/>
      <c r="BLM193" s="1"/>
      <c r="BLN193" s="1"/>
      <c r="BLO193" s="1"/>
      <c r="BLP193" s="1"/>
      <c r="BLQ193" s="1"/>
      <c r="BLR193" s="1"/>
      <c r="BLS193" s="1"/>
      <c r="BLT193" s="1"/>
      <c r="BLU193" s="1"/>
      <c r="BLV193" s="1"/>
      <c r="BLW193" s="1"/>
      <c r="BLX193" s="1"/>
      <c r="BLY193" s="1"/>
      <c r="BLZ193" s="1"/>
      <c r="BMA193" s="1"/>
      <c r="BMB193" s="1"/>
      <c r="BMC193" s="1"/>
      <c r="BMD193" s="1"/>
      <c r="BME193" s="1"/>
      <c r="BMF193" s="1"/>
      <c r="BMG193" s="1"/>
      <c r="BMH193" s="1"/>
      <c r="BMI193" s="1"/>
      <c r="BMJ193" s="1"/>
      <c r="BMK193" s="1"/>
      <c r="BML193" s="1"/>
      <c r="BMM193" s="1"/>
      <c r="BMN193" s="1"/>
      <c r="BMO193" s="1"/>
      <c r="BMP193" s="1"/>
      <c r="BMQ193" s="1"/>
      <c r="BMR193" s="1"/>
      <c r="BMS193" s="1"/>
      <c r="BMT193" s="1"/>
      <c r="BMU193" s="1"/>
      <c r="BMV193" s="1"/>
      <c r="BMW193" s="1"/>
      <c r="BMX193" s="1"/>
      <c r="BMY193" s="1"/>
      <c r="BMZ193" s="1"/>
      <c r="BNA193" s="1"/>
      <c r="BNB193" s="1"/>
      <c r="BNC193" s="1"/>
      <c r="BND193" s="1"/>
      <c r="BNE193" s="1"/>
      <c r="BNF193" s="1"/>
      <c r="BNG193" s="1"/>
      <c r="BNH193" s="1"/>
      <c r="BNI193" s="1"/>
      <c r="BNJ193" s="1"/>
      <c r="BNK193" s="1"/>
      <c r="BNL193" s="1"/>
      <c r="BNM193" s="1"/>
      <c r="BNN193" s="1"/>
      <c r="BNO193" s="1"/>
      <c r="BNP193" s="1"/>
      <c r="BNQ193" s="1"/>
      <c r="BNR193" s="1"/>
      <c r="BNS193" s="1"/>
      <c r="BNT193" s="1"/>
      <c r="BNU193" s="1"/>
      <c r="BNV193" s="1"/>
      <c r="BNW193" s="1"/>
      <c r="BNX193" s="1"/>
      <c r="BNY193" s="1"/>
      <c r="BNZ193" s="1"/>
      <c r="BOA193" s="1"/>
      <c r="BOB193" s="1"/>
      <c r="BOC193" s="1"/>
      <c r="BOD193" s="1"/>
      <c r="BOE193" s="1"/>
      <c r="BOF193" s="1"/>
      <c r="BOG193" s="1"/>
      <c r="BOH193" s="1"/>
      <c r="BOI193" s="1"/>
      <c r="BOJ193" s="1"/>
      <c r="BOK193" s="1"/>
      <c r="BOL193" s="1"/>
      <c r="BOM193" s="1"/>
      <c r="BON193" s="1"/>
      <c r="BOO193" s="1"/>
      <c r="BOP193" s="1"/>
      <c r="BOQ193" s="1"/>
      <c r="BOR193" s="1"/>
      <c r="BOS193" s="1"/>
      <c r="BOT193" s="1"/>
      <c r="BOU193" s="1"/>
      <c r="BOV193" s="1"/>
      <c r="BOW193" s="1"/>
      <c r="BOX193" s="1"/>
      <c r="BOY193" s="1"/>
      <c r="BOZ193" s="1"/>
      <c r="BPA193" s="1"/>
      <c r="BPB193" s="1"/>
      <c r="BPC193" s="1"/>
      <c r="BPD193" s="1"/>
      <c r="BPE193" s="1"/>
      <c r="BPF193" s="1"/>
      <c r="BPG193" s="1"/>
      <c r="BPH193" s="1"/>
      <c r="BPI193" s="1"/>
      <c r="BPJ193" s="1"/>
      <c r="BPK193" s="1"/>
      <c r="BPL193" s="1"/>
      <c r="BPM193" s="1"/>
      <c r="BPN193" s="1"/>
      <c r="BPO193" s="1"/>
      <c r="BPP193" s="1"/>
      <c r="BPQ193" s="1"/>
      <c r="BPR193" s="1"/>
      <c r="BPS193" s="1"/>
      <c r="BPT193" s="1"/>
      <c r="BPU193" s="1"/>
      <c r="BPV193" s="1"/>
      <c r="BPW193" s="1"/>
      <c r="BPX193" s="1"/>
      <c r="BPY193" s="1"/>
      <c r="BPZ193" s="1"/>
      <c r="BQA193" s="1"/>
      <c r="BQB193" s="1"/>
      <c r="BQC193" s="1"/>
      <c r="BQD193" s="1"/>
      <c r="BQE193" s="1"/>
      <c r="BQF193" s="1"/>
      <c r="BQG193" s="1"/>
      <c r="BQH193" s="1"/>
      <c r="BQI193" s="1"/>
      <c r="BQJ193" s="1"/>
      <c r="BQK193" s="1"/>
      <c r="BQL193" s="1"/>
      <c r="BQM193" s="1"/>
      <c r="BQN193" s="1"/>
      <c r="BQO193" s="1"/>
      <c r="BQP193" s="1"/>
      <c r="BQQ193" s="1"/>
      <c r="BQR193" s="1"/>
      <c r="BQS193" s="1"/>
      <c r="BQT193" s="1"/>
      <c r="BQU193" s="1"/>
      <c r="BQV193" s="1"/>
      <c r="BQW193" s="1"/>
      <c r="BQX193" s="1"/>
      <c r="BQY193" s="1"/>
      <c r="BQZ193" s="1"/>
      <c r="BRA193" s="1"/>
      <c r="BRB193" s="1"/>
      <c r="BRC193" s="1"/>
      <c r="BRD193" s="1"/>
      <c r="BRE193" s="1"/>
      <c r="BRF193" s="1"/>
      <c r="BRG193" s="1"/>
      <c r="BRH193" s="1"/>
      <c r="BRI193" s="1"/>
      <c r="BRJ193" s="1"/>
      <c r="BRK193" s="1"/>
      <c r="BRL193" s="1"/>
      <c r="BRM193" s="1"/>
      <c r="BRN193" s="1"/>
      <c r="BRO193" s="1"/>
      <c r="BRP193" s="1"/>
      <c r="BRQ193" s="1"/>
      <c r="BRR193" s="1"/>
      <c r="BRS193" s="1"/>
      <c r="BRT193" s="1"/>
      <c r="BRU193" s="1"/>
      <c r="BRV193" s="1"/>
      <c r="BRW193" s="1"/>
      <c r="BRX193" s="1"/>
      <c r="BRY193" s="1"/>
      <c r="BRZ193" s="1"/>
      <c r="BSA193" s="1"/>
      <c r="BSB193" s="1"/>
      <c r="BSC193" s="1"/>
      <c r="BSD193" s="1"/>
      <c r="BSE193" s="1"/>
      <c r="BSF193" s="1"/>
      <c r="BSG193" s="1"/>
      <c r="BSH193" s="1"/>
      <c r="BSI193" s="1"/>
      <c r="BSJ193" s="1"/>
      <c r="BSK193" s="1"/>
      <c r="BSL193" s="1"/>
      <c r="BSM193" s="1"/>
      <c r="BSN193" s="1"/>
      <c r="BSO193" s="1"/>
      <c r="BSP193" s="1"/>
      <c r="BSQ193" s="1"/>
      <c r="BSR193" s="1"/>
      <c r="BSS193" s="1"/>
      <c r="BST193" s="1"/>
      <c r="BSU193" s="1"/>
      <c r="BSV193" s="1"/>
      <c r="BSW193" s="1"/>
      <c r="BSX193" s="1"/>
      <c r="BSY193" s="1"/>
      <c r="BSZ193" s="1"/>
      <c r="BTA193" s="1"/>
      <c r="BTB193" s="1"/>
      <c r="BTC193" s="1"/>
      <c r="BTD193" s="1"/>
      <c r="BTE193" s="1"/>
      <c r="BTF193" s="1"/>
      <c r="BTG193" s="1"/>
      <c r="BTH193" s="1"/>
      <c r="BTI193" s="1"/>
      <c r="BTJ193" s="1"/>
      <c r="BTK193" s="1"/>
      <c r="BTL193" s="1"/>
      <c r="BTM193" s="1"/>
      <c r="BTN193" s="1"/>
      <c r="BTO193" s="1"/>
      <c r="BTP193" s="1"/>
      <c r="BTQ193" s="1"/>
      <c r="BTR193" s="1"/>
      <c r="BTS193" s="1"/>
      <c r="BTT193" s="1"/>
      <c r="BTU193" s="1"/>
      <c r="BTV193" s="1"/>
      <c r="BTW193" s="1"/>
      <c r="BTX193" s="1"/>
      <c r="BTY193" s="1"/>
      <c r="BTZ193" s="1"/>
      <c r="BUA193" s="1"/>
      <c r="BUB193" s="1"/>
      <c r="BUC193" s="1"/>
      <c r="BUD193" s="1"/>
      <c r="BUE193" s="1"/>
      <c r="BUF193" s="1"/>
      <c r="BUG193" s="1"/>
      <c r="BUH193" s="1"/>
      <c r="BUI193" s="1"/>
      <c r="BUJ193" s="1"/>
      <c r="BUK193" s="1"/>
      <c r="BUL193" s="1"/>
      <c r="BUM193" s="1"/>
      <c r="BUN193" s="1"/>
      <c r="BUO193" s="1"/>
      <c r="BUP193" s="1"/>
      <c r="BUQ193" s="1"/>
      <c r="BUR193" s="1"/>
      <c r="BUS193" s="1"/>
      <c r="BUT193" s="1"/>
      <c r="BUU193" s="1"/>
      <c r="BUV193" s="1"/>
      <c r="BUW193" s="1"/>
      <c r="BUX193" s="1"/>
      <c r="BUY193" s="1"/>
      <c r="BUZ193" s="1"/>
      <c r="BVA193" s="1"/>
      <c r="BVB193" s="1"/>
      <c r="BVC193" s="1"/>
      <c r="BVD193" s="1"/>
      <c r="BVE193" s="1"/>
      <c r="BVF193" s="1"/>
      <c r="BVG193" s="1"/>
      <c r="BVH193" s="1"/>
      <c r="BVI193" s="1"/>
      <c r="BVJ193" s="1"/>
      <c r="BVK193" s="1"/>
      <c r="BVL193" s="1"/>
      <c r="BVM193" s="1"/>
      <c r="BVN193" s="1"/>
      <c r="BVO193" s="1"/>
      <c r="BVP193" s="1"/>
      <c r="BVQ193" s="1"/>
      <c r="BVR193" s="1"/>
      <c r="BVS193" s="1"/>
      <c r="BVT193" s="1"/>
      <c r="BVU193" s="1"/>
      <c r="BVV193" s="1"/>
      <c r="BVW193" s="1"/>
      <c r="BVX193" s="1"/>
      <c r="BVY193" s="1"/>
      <c r="BVZ193" s="1"/>
      <c r="BWA193" s="1"/>
      <c r="BWB193" s="1"/>
      <c r="BWC193" s="1"/>
      <c r="BWD193" s="1"/>
      <c r="BWE193" s="1"/>
      <c r="BWF193" s="1"/>
      <c r="BWG193" s="1"/>
      <c r="BWH193" s="1"/>
      <c r="BWI193" s="1"/>
      <c r="BWJ193" s="1"/>
      <c r="BWK193" s="1"/>
      <c r="BWL193" s="1"/>
      <c r="BWM193" s="1"/>
      <c r="BWN193" s="1"/>
      <c r="BWO193" s="1"/>
      <c r="BWP193" s="1"/>
      <c r="BWQ193" s="1"/>
      <c r="BWR193" s="1"/>
      <c r="BWS193" s="1"/>
      <c r="BWT193" s="1"/>
      <c r="BWU193" s="1"/>
      <c r="BWV193" s="1"/>
      <c r="BWW193" s="1"/>
      <c r="BWX193" s="1"/>
      <c r="BWY193" s="1"/>
      <c r="BWZ193" s="1"/>
      <c r="BXA193" s="1"/>
      <c r="BXB193" s="1"/>
      <c r="BXC193" s="1"/>
      <c r="BXD193" s="1"/>
      <c r="BXE193" s="1"/>
      <c r="BXF193" s="1"/>
      <c r="BXG193" s="1"/>
      <c r="BXH193" s="1"/>
      <c r="BXI193" s="1"/>
      <c r="BXJ193" s="1"/>
      <c r="BXK193" s="1"/>
      <c r="BXL193" s="1"/>
      <c r="BXM193" s="1"/>
      <c r="BXN193" s="1"/>
      <c r="BXO193" s="1"/>
      <c r="BXP193" s="1"/>
      <c r="BXQ193" s="1"/>
      <c r="BXR193" s="1"/>
      <c r="BXS193" s="1"/>
      <c r="BXT193" s="1"/>
      <c r="BXU193" s="1"/>
      <c r="BXV193" s="1"/>
      <c r="BXW193" s="1"/>
      <c r="BXX193" s="1"/>
      <c r="BXY193" s="1"/>
      <c r="BXZ193" s="1"/>
      <c r="BYA193" s="1"/>
      <c r="BYB193" s="1"/>
      <c r="BYC193" s="1"/>
      <c r="BYD193" s="1"/>
      <c r="BYE193" s="1"/>
      <c r="BYF193" s="1"/>
      <c r="BYG193" s="1"/>
      <c r="BYH193" s="1"/>
      <c r="BYI193" s="1"/>
      <c r="BYJ193" s="1"/>
      <c r="BYK193" s="1"/>
      <c r="BYL193" s="1"/>
      <c r="BYM193" s="1"/>
      <c r="BYN193" s="1"/>
      <c r="BYO193" s="1"/>
      <c r="BYP193" s="1"/>
      <c r="BYQ193" s="1"/>
      <c r="BYR193" s="1"/>
      <c r="BYS193" s="1"/>
      <c r="BYT193" s="1"/>
      <c r="BYU193" s="1"/>
      <c r="BYV193" s="1"/>
      <c r="BYW193" s="1"/>
      <c r="BYX193" s="1"/>
      <c r="BYY193" s="1"/>
      <c r="BYZ193" s="1"/>
      <c r="BZA193" s="1"/>
      <c r="BZB193" s="1"/>
      <c r="BZC193" s="1"/>
      <c r="BZD193" s="1"/>
      <c r="BZE193" s="1"/>
      <c r="BZF193" s="1"/>
      <c r="BZG193" s="1"/>
      <c r="BZH193" s="1"/>
      <c r="BZI193" s="1"/>
      <c r="BZJ193" s="1"/>
      <c r="BZK193" s="1"/>
      <c r="BZL193" s="1"/>
      <c r="BZM193" s="1"/>
      <c r="BZN193" s="1"/>
      <c r="BZO193" s="1"/>
      <c r="BZP193" s="1"/>
      <c r="BZQ193" s="1"/>
      <c r="BZR193" s="1"/>
      <c r="BZS193" s="1"/>
      <c r="BZT193" s="1"/>
      <c r="BZU193" s="1"/>
      <c r="BZV193" s="1"/>
      <c r="BZW193" s="1"/>
      <c r="BZX193" s="1"/>
      <c r="BZY193" s="1"/>
      <c r="BZZ193" s="1"/>
      <c r="CAA193" s="1"/>
      <c r="CAB193" s="1"/>
      <c r="CAC193" s="1"/>
      <c r="CAD193" s="1"/>
      <c r="CAE193" s="1"/>
      <c r="CAF193" s="1"/>
      <c r="CAG193" s="1"/>
      <c r="CAH193" s="1"/>
      <c r="CAI193" s="1"/>
      <c r="CAJ193" s="1"/>
      <c r="CAK193" s="1"/>
      <c r="CAL193" s="1"/>
      <c r="CAM193" s="1"/>
      <c r="CAN193" s="1"/>
      <c r="CAO193" s="1"/>
      <c r="CAP193" s="1"/>
      <c r="CAQ193" s="1"/>
      <c r="CAR193" s="1"/>
      <c r="CAS193" s="1"/>
      <c r="CAT193" s="1"/>
      <c r="CAU193" s="1"/>
      <c r="CAV193" s="1"/>
      <c r="CAW193" s="1"/>
      <c r="CAX193" s="1"/>
      <c r="CAY193" s="1"/>
      <c r="CAZ193" s="1"/>
      <c r="CBA193" s="1"/>
      <c r="CBB193" s="1"/>
      <c r="CBC193" s="1"/>
      <c r="CBD193" s="1"/>
      <c r="CBE193" s="1"/>
      <c r="CBF193" s="1"/>
      <c r="CBG193" s="1"/>
      <c r="CBH193" s="1"/>
      <c r="CBI193" s="1"/>
      <c r="CBJ193" s="1"/>
      <c r="CBK193" s="1"/>
      <c r="CBL193" s="1"/>
      <c r="CBM193" s="1"/>
      <c r="CBN193" s="1"/>
      <c r="CBO193" s="1"/>
      <c r="CBP193" s="1"/>
      <c r="CBQ193" s="1"/>
      <c r="CBR193" s="1"/>
      <c r="CBS193" s="1"/>
      <c r="CBT193" s="1"/>
      <c r="CBU193" s="1"/>
      <c r="CBV193" s="1"/>
      <c r="CBW193" s="1"/>
      <c r="CBX193" s="1"/>
      <c r="CBY193" s="1"/>
      <c r="CBZ193" s="1"/>
      <c r="CCA193" s="1"/>
      <c r="CCB193" s="1"/>
      <c r="CCC193" s="1"/>
      <c r="CCD193" s="1"/>
      <c r="CCE193" s="1"/>
      <c r="CCF193" s="1"/>
      <c r="CCG193" s="1"/>
      <c r="CCH193" s="1"/>
      <c r="CCI193" s="1"/>
      <c r="CCJ193" s="1"/>
      <c r="CCK193" s="1"/>
      <c r="CCL193" s="1"/>
      <c r="CCM193" s="1"/>
      <c r="CCN193" s="1"/>
      <c r="CCO193" s="1"/>
      <c r="CCP193" s="1"/>
      <c r="CCQ193" s="1"/>
      <c r="CCR193" s="1"/>
      <c r="CCS193" s="1"/>
      <c r="CCT193" s="1"/>
      <c r="CCU193" s="1"/>
      <c r="CCV193" s="1"/>
      <c r="CCW193" s="1"/>
      <c r="CCX193" s="1"/>
      <c r="CCY193" s="1"/>
      <c r="CCZ193" s="1"/>
      <c r="CDA193" s="1"/>
      <c r="CDB193" s="1"/>
      <c r="CDC193" s="1"/>
      <c r="CDD193" s="1"/>
      <c r="CDE193" s="1"/>
      <c r="CDF193" s="1"/>
      <c r="CDG193" s="1"/>
      <c r="CDH193" s="1"/>
      <c r="CDI193" s="1"/>
      <c r="CDJ193" s="1"/>
      <c r="CDK193" s="1"/>
      <c r="CDL193" s="1"/>
      <c r="CDM193" s="1"/>
      <c r="CDN193" s="1"/>
      <c r="CDO193" s="1"/>
      <c r="CDP193" s="1"/>
      <c r="CDQ193" s="1"/>
      <c r="CDR193" s="1"/>
      <c r="CDS193" s="1"/>
      <c r="CDT193" s="1"/>
      <c r="CDU193" s="1"/>
      <c r="CDV193" s="1"/>
      <c r="CDW193" s="1"/>
      <c r="CDX193" s="1"/>
      <c r="CDY193" s="1"/>
      <c r="CDZ193" s="1"/>
      <c r="CEA193" s="1"/>
      <c r="CEB193" s="1"/>
      <c r="CEC193" s="1"/>
      <c r="CED193" s="1"/>
      <c r="CEE193" s="1"/>
      <c r="CEF193" s="1"/>
      <c r="CEG193" s="1"/>
      <c r="CEH193" s="1"/>
      <c r="CEI193" s="1"/>
      <c r="CEJ193" s="1"/>
      <c r="CEK193" s="1"/>
      <c r="CEL193" s="1"/>
      <c r="CEM193" s="1"/>
      <c r="CEN193" s="1"/>
      <c r="CEO193" s="1"/>
      <c r="CEP193" s="1"/>
      <c r="CEQ193" s="1"/>
      <c r="CER193" s="1"/>
      <c r="CES193" s="1"/>
      <c r="CET193" s="1"/>
      <c r="CEU193" s="1"/>
      <c r="CEV193" s="1"/>
      <c r="CEW193" s="1"/>
      <c r="CEX193" s="1"/>
      <c r="CEY193" s="1"/>
      <c r="CEZ193" s="1"/>
      <c r="CFA193" s="1"/>
      <c r="CFB193" s="1"/>
      <c r="CFC193" s="1"/>
      <c r="CFD193" s="1"/>
      <c r="CFE193" s="1"/>
      <c r="CFF193" s="1"/>
      <c r="CFG193" s="1"/>
      <c r="CFH193" s="1"/>
      <c r="CFI193" s="1"/>
      <c r="CFJ193" s="1"/>
      <c r="CFK193" s="1"/>
      <c r="CFL193" s="1"/>
      <c r="CFM193" s="1"/>
      <c r="CFN193" s="1"/>
      <c r="CFO193" s="1"/>
      <c r="CFP193" s="1"/>
      <c r="CFQ193" s="1"/>
      <c r="CFR193" s="1"/>
      <c r="CFS193" s="1"/>
      <c r="CFT193" s="1"/>
      <c r="CFU193" s="1"/>
      <c r="CFV193" s="1"/>
      <c r="CFW193" s="1"/>
      <c r="CFX193" s="1"/>
      <c r="CFY193" s="1"/>
      <c r="CFZ193" s="1"/>
      <c r="CGA193" s="1"/>
      <c r="CGB193" s="1"/>
      <c r="CGC193" s="1"/>
      <c r="CGD193" s="1"/>
      <c r="CGE193" s="1"/>
      <c r="CGF193" s="1"/>
      <c r="CGG193" s="1"/>
      <c r="CGH193" s="1"/>
      <c r="CGI193" s="1"/>
      <c r="CGJ193" s="1"/>
      <c r="CGK193" s="1"/>
      <c r="CGL193" s="1"/>
      <c r="CGM193" s="1"/>
      <c r="CGN193" s="1"/>
      <c r="CGO193" s="1"/>
      <c r="CGP193" s="1"/>
      <c r="CGQ193" s="1"/>
      <c r="CGR193" s="1"/>
      <c r="CGS193" s="1"/>
      <c r="CGT193" s="1"/>
      <c r="CGU193" s="1"/>
      <c r="CGV193" s="1"/>
      <c r="CGW193" s="1"/>
      <c r="CGX193" s="1"/>
      <c r="CGY193" s="1"/>
      <c r="CGZ193" s="1"/>
      <c r="CHA193" s="1"/>
      <c r="CHB193" s="1"/>
      <c r="CHC193" s="1"/>
      <c r="CHD193" s="1"/>
      <c r="CHE193" s="1"/>
      <c r="CHF193" s="1"/>
      <c r="CHG193" s="1"/>
      <c r="CHH193" s="1"/>
      <c r="CHI193" s="1"/>
      <c r="CHJ193" s="1"/>
      <c r="CHK193" s="1"/>
      <c r="CHL193" s="1"/>
      <c r="CHM193" s="1"/>
      <c r="CHN193" s="1"/>
      <c r="CHO193" s="1"/>
      <c r="CHP193" s="1"/>
      <c r="CHQ193" s="1"/>
      <c r="CHR193" s="1"/>
      <c r="CHS193" s="1"/>
      <c r="CHT193" s="1"/>
      <c r="CHU193" s="1"/>
      <c r="CHV193" s="1"/>
      <c r="CHW193" s="1"/>
      <c r="CHX193" s="1"/>
      <c r="CHY193" s="1"/>
      <c r="CHZ193" s="1"/>
      <c r="CIA193" s="1"/>
      <c r="CIB193" s="1"/>
      <c r="CIC193" s="1"/>
      <c r="CID193" s="1"/>
      <c r="CIE193" s="1"/>
      <c r="CIF193" s="1"/>
      <c r="CIG193" s="1"/>
      <c r="CIH193" s="1"/>
      <c r="CII193" s="1"/>
      <c r="CIJ193" s="1"/>
      <c r="CIK193" s="1"/>
      <c r="CIL193" s="1"/>
      <c r="CIM193" s="1"/>
      <c r="CIN193" s="1"/>
      <c r="CIO193" s="1"/>
      <c r="CIP193" s="1"/>
      <c r="CIQ193" s="1"/>
      <c r="CIR193" s="1"/>
      <c r="CIS193" s="1"/>
      <c r="CIT193" s="1"/>
      <c r="CIU193" s="1"/>
      <c r="CIV193" s="1"/>
      <c r="CIW193" s="1"/>
      <c r="CIX193" s="1"/>
      <c r="CIY193" s="1"/>
      <c r="CIZ193" s="1"/>
      <c r="CJA193" s="1"/>
      <c r="CJB193" s="1"/>
      <c r="CJC193" s="1"/>
      <c r="CJD193" s="1"/>
      <c r="CJE193" s="1"/>
      <c r="CJF193" s="1"/>
      <c r="CJG193" s="1"/>
      <c r="CJH193" s="1"/>
      <c r="CJI193" s="1"/>
      <c r="CJJ193" s="1"/>
      <c r="CJK193" s="1"/>
      <c r="CJL193" s="1"/>
      <c r="CJM193" s="1"/>
      <c r="CJN193" s="1"/>
      <c r="CJO193" s="1"/>
      <c r="CJP193" s="1"/>
      <c r="CJQ193" s="1"/>
      <c r="CJR193" s="1"/>
      <c r="CJS193" s="1"/>
      <c r="CJT193" s="1"/>
      <c r="CJU193" s="1"/>
      <c r="CJV193" s="1"/>
      <c r="CJW193" s="1"/>
      <c r="CJX193" s="1"/>
      <c r="CJY193" s="1"/>
      <c r="CJZ193" s="1"/>
      <c r="CKA193" s="1"/>
      <c r="CKB193" s="1"/>
      <c r="CKC193" s="1"/>
      <c r="CKD193" s="1"/>
      <c r="CKE193" s="1"/>
      <c r="CKF193" s="1"/>
      <c r="CKG193" s="1"/>
      <c r="CKH193" s="1"/>
      <c r="CKI193" s="1"/>
      <c r="CKJ193" s="1"/>
      <c r="CKK193" s="1"/>
      <c r="CKL193" s="1"/>
      <c r="CKM193" s="1"/>
      <c r="CKN193" s="1"/>
      <c r="CKO193" s="1"/>
      <c r="CKP193" s="1"/>
      <c r="CKQ193" s="1"/>
      <c r="CKR193" s="1"/>
      <c r="CKS193" s="1"/>
      <c r="CKT193" s="1"/>
      <c r="CKU193" s="1"/>
      <c r="CKV193" s="1"/>
      <c r="CKW193" s="1"/>
      <c r="CKX193" s="1"/>
      <c r="CKY193" s="1"/>
      <c r="CKZ193" s="1"/>
      <c r="CLA193" s="1"/>
      <c r="CLB193" s="1"/>
      <c r="CLC193" s="1"/>
      <c r="CLD193" s="1"/>
      <c r="CLE193" s="1"/>
      <c r="CLF193" s="1"/>
      <c r="CLG193" s="1"/>
      <c r="CLH193" s="1"/>
      <c r="CLI193" s="1"/>
      <c r="CLJ193" s="1"/>
      <c r="CLK193" s="1"/>
      <c r="CLL193" s="1"/>
      <c r="CLM193" s="1"/>
      <c r="CLN193" s="1"/>
      <c r="CLO193" s="1"/>
      <c r="CLP193" s="1"/>
      <c r="CLQ193" s="1"/>
      <c r="CLR193" s="1"/>
      <c r="CLS193" s="1"/>
      <c r="CLT193" s="1"/>
      <c r="CLU193" s="1"/>
      <c r="CLV193" s="1"/>
      <c r="CLW193" s="1"/>
      <c r="CLX193" s="1"/>
      <c r="CLY193" s="1"/>
      <c r="CLZ193" s="1"/>
      <c r="CMA193" s="1"/>
      <c r="CMB193" s="1"/>
      <c r="CMC193" s="1"/>
      <c r="CMD193" s="1"/>
      <c r="CME193" s="1"/>
      <c r="CMF193" s="1"/>
      <c r="CMG193" s="1"/>
      <c r="CMH193" s="1"/>
      <c r="CMI193" s="1"/>
      <c r="CMJ193" s="1"/>
      <c r="CMK193" s="1"/>
      <c r="CML193" s="1"/>
      <c r="CMM193" s="1"/>
      <c r="CMN193" s="1"/>
      <c r="CMO193" s="1"/>
      <c r="CMP193" s="1"/>
      <c r="CMQ193" s="1"/>
      <c r="CMR193" s="1"/>
      <c r="CMS193" s="1"/>
      <c r="CMT193" s="1"/>
      <c r="CMU193" s="1"/>
      <c r="CMV193" s="1"/>
      <c r="CMW193" s="1"/>
      <c r="CMX193" s="1"/>
      <c r="CMY193" s="1"/>
      <c r="CMZ193" s="1"/>
      <c r="CNA193" s="1"/>
      <c r="CNB193" s="1"/>
      <c r="CNC193" s="1"/>
      <c r="CND193" s="1"/>
      <c r="CNE193" s="1"/>
      <c r="CNF193" s="1"/>
      <c r="CNG193" s="1"/>
      <c r="CNH193" s="1"/>
      <c r="CNI193" s="1"/>
      <c r="CNJ193" s="1"/>
      <c r="CNK193" s="1"/>
      <c r="CNL193" s="1"/>
      <c r="CNM193" s="1"/>
      <c r="CNN193" s="1"/>
      <c r="CNO193" s="1"/>
      <c r="CNP193" s="1"/>
      <c r="CNQ193" s="1"/>
      <c r="CNR193" s="1"/>
      <c r="CNS193" s="1"/>
      <c r="CNT193" s="1"/>
      <c r="CNU193" s="1"/>
      <c r="CNV193" s="1"/>
      <c r="CNW193" s="1"/>
      <c r="CNX193" s="1"/>
      <c r="CNY193" s="1"/>
      <c r="CNZ193" s="1"/>
      <c r="COA193" s="1"/>
      <c r="COB193" s="1"/>
      <c r="COC193" s="1"/>
      <c r="COD193" s="1"/>
      <c r="COE193" s="1"/>
      <c r="COF193" s="1"/>
      <c r="COG193" s="1"/>
      <c r="COH193" s="1"/>
      <c r="COI193" s="1"/>
      <c r="COJ193" s="1"/>
      <c r="COK193" s="1"/>
      <c r="COL193" s="1"/>
      <c r="COM193" s="1"/>
      <c r="CON193" s="1"/>
      <c r="COO193" s="1"/>
      <c r="COP193" s="1"/>
      <c r="COQ193" s="1"/>
      <c r="COR193" s="1"/>
      <c r="COS193" s="1"/>
      <c r="COT193" s="1"/>
      <c r="COU193" s="1"/>
      <c r="COV193" s="1"/>
      <c r="COW193" s="1"/>
      <c r="COX193" s="1"/>
      <c r="COY193" s="1"/>
      <c r="COZ193" s="1"/>
      <c r="CPA193" s="1"/>
      <c r="CPB193" s="1"/>
      <c r="CPC193" s="1"/>
      <c r="CPD193" s="1"/>
      <c r="CPE193" s="1"/>
      <c r="CPF193" s="1"/>
      <c r="CPG193" s="1"/>
      <c r="CPH193" s="1"/>
      <c r="CPI193" s="1"/>
      <c r="CPJ193" s="1"/>
      <c r="CPK193" s="1"/>
      <c r="CPL193" s="1"/>
      <c r="CPM193" s="1"/>
      <c r="CPN193" s="1"/>
      <c r="CPO193" s="1"/>
      <c r="CPP193" s="1"/>
      <c r="CPQ193" s="1"/>
      <c r="CPR193" s="1"/>
      <c r="CPS193" s="1"/>
      <c r="CPT193" s="1"/>
      <c r="CPU193" s="1"/>
      <c r="CPV193" s="1"/>
      <c r="CPW193" s="1"/>
      <c r="CPX193" s="1"/>
      <c r="CPY193" s="1"/>
      <c r="CPZ193" s="1"/>
      <c r="CQA193" s="1"/>
      <c r="CQB193" s="1"/>
      <c r="CQC193" s="1"/>
      <c r="CQD193" s="1"/>
      <c r="CQE193" s="1"/>
      <c r="CQF193" s="1"/>
      <c r="CQG193" s="1"/>
      <c r="CQH193" s="1"/>
      <c r="CQI193" s="1"/>
      <c r="CQJ193" s="1"/>
      <c r="CQK193" s="1"/>
      <c r="CQL193" s="1"/>
      <c r="CQM193" s="1"/>
      <c r="CQN193" s="1"/>
      <c r="CQO193" s="1"/>
      <c r="CQP193" s="1"/>
      <c r="CQQ193" s="1"/>
      <c r="CQR193" s="1"/>
      <c r="CQS193" s="1"/>
      <c r="CQT193" s="1"/>
      <c r="CQU193" s="1"/>
      <c r="CQV193" s="1"/>
      <c r="CQW193" s="1"/>
      <c r="CQX193" s="1"/>
      <c r="CQY193" s="1"/>
      <c r="CQZ193" s="1"/>
      <c r="CRA193" s="1"/>
      <c r="CRB193" s="1"/>
      <c r="CRC193" s="1"/>
      <c r="CRD193" s="1"/>
      <c r="CRE193" s="1"/>
      <c r="CRF193" s="1"/>
      <c r="CRG193" s="1"/>
      <c r="CRH193" s="1"/>
      <c r="CRI193" s="1"/>
      <c r="CRJ193" s="1"/>
      <c r="CRK193" s="1"/>
      <c r="CRL193" s="1"/>
      <c r="CRM193" s="1"/>
      <c r="CRN193" s="1"/>
      <c r="CRO193" s="1"/>
      <c r="CRP193" s="1"/>
      <c r="CRQ193" s="1"/>
      <c r="CRR193" s="1"/>
      <c r="CRS193" s="1"/>
      <c r="CRT193" s="1"/>
      <c r="CRU193" s="1"/>
      <c r="CRV193" s="1"/>
      <c r="CRW193" s="1"/>
      <c r="CRX193" s="1"/>
      <c r="CRY193" s="1"/>
      <c r="CRZ193" s="1"/>
      <c r="CSA193" s="1"/>
      <c r="CSB193" s="1"/>
      <c r="CSC193" s="1"/>
      <c r="CSD193" s="1"/>
      <c r="CSE193" s="1"/>
      <c r="CSF193" s="1"/>
      <c r="CSG193" s="1"/>
      <c r="CSH193" s="1"/>
      <c r="CSI193" s="1"/>
      <c r="CSJ193" s="1"/>
      <c r="CSK193" s="1"/>
      <c r="CSL193" s="1"/>
      <c r="CSM193" s="1"/>
      <c r="CSN193" s="1"/>
      <c r="CSO193" s="1"/>
      <c r="CSP193" s="1"/>
      <c r="CSQ193" s="1"/>
      <c r="CSR193" s="1"/>
      <c r="CSS193" s="1"/>
      <c r="CST193" s="1"/>
      <c r="CSU193" s="1"/>
      <c r="CSV193" s="1"/>
      <c r="CSW193" s="1"/>
      <c r="CSX193" s="1"/>
      <c r="CSY193" s="1"/>
      <c r="CSZ193" s="1"/>
      <c r="CTA193" s="1"/>
      <c r="CTB193" s="1"/>
      <c r="CTC193" s="1"/>
      <c r="CTD193" s="1"/>
      <c r="CTE193" s="1"/>
      <c r="CTF193" s="1"/>
      <c r="CTG193" s="1"/>
      <c r="CTH193" s="1"/>
      <c r="CTI193" s="1"/>
      <c r="CTJ193" s="1"/>
      <c r="CTK193" s="1"/>
      <c r="CTL193" s="1"/>
      <c r="CTM193" s="1"/>
      <c r="CTN193" s="1"/>
      <c r="CTO193" s="1"/>
      <c r="CTP193" s="1"/>
      <c r="CTQ193" s="1"/>
      <c r="CTR193" s="1"/>
      <c r="CTS193" s="1"/>
      <c r="CTT193" s="1"/>
      <c r="CTU193" s="1"/>
      <c r="CTV193" s="1"/>
      <c r="CTW193" s="1"/>
      <c r="CTX193" s="1"/>
      <c r="CTY193" s="1"/>
      <c r="CTZ193" s="1"/>
      <c r="CUA193" s="1"/>
      <c r="CUB193" s="1"/>
      <c r="CUC193" s="1"/>
      <c r="CUD193" s="1"/>
      <c r="CUE193" s="1"/>
      <c r="CUF193" s="1"/>
      <c r="CUG193" s="1"/>
      <c r="CUH193" s="1"/>
      <c r="CUI193" s="1"/>
      <c r="CUJ193" s="1"/>
      <c r="CUK193" s="1"/>
      <c r="CUL193" s="1"/>
      <c r="CUM193" s="1"/>
      <c r="CUN193" s="1"/>
      <c r="CUO193" s="1"/>
      <c r="CUP193" s="1"/>
      <c r="CUQ193" s="1"/>
      <c r="CUR193" s="1"/>
      <c r="CUS193" s="1"/>
      <c r="CUT193" s="1"/>
      <c r="CUU193" s="1"/>
      <c r="CUV193" s="1"/>
      <c r="CUW193" s="1"/>
      <c r="CUX193" s="1"/>
      <c r="CUY193" s="1"/>
      <c r="CUZ193" s="1"/>
      <c r="CVA193" s="1"/>
      <c r="CVB193" s="1"/>
      <c r="CVC193" s="1"/>
      <c r="CVD193" s="1"/>
      <c r="CVE193" s="1"/>
      <c r="CVF193" s="1"/>
      <c r="CVG193" s="1"/>
      <c r="CVH193" s="1"/>
      <c r="CVI193" s="1"/>
      <c r="CVJ193" s="1"/>
      <c r="CVK193" s="1"/>
      <c r="CVL193" s="1"/>
      <c r="CVM193" s="1"/>
      <c r="CVN193" s="1"/>
      <c r="CVO193" s="1"/>
      <c r="CVP193" s="1"/>
      <c r="CVQ193" s="1"/>
      <c r="CVR193" s="1"/>
      <c r="CVS193" s="1"/>
      <c r="CVT193" s="1"/>
      <c r="CVU193" s="1"/>
      <c r="CVV193" s="1"/>
      <c r="CVW193" s="1"/>
      <c r="CVX193" s="1"/>
      <c r="CVY193" s="1"/>
      <c r="CVZ193" s="1"/>
      <c r="CWA193" s="1"/>
      <c r="CWB193" s="1"/>
      <c r="CWC193" s="1"/>
      <c r="CWD193" s="1"/>
      <c r="CWE193" s="1"/>
      <c r="CWF193" s="1"/>
      <c r="CWG193" s="1"/>
      <c r="CWH193" s="1"/>
      <c r="CWI193" s="1"/>
      <c r="CWJ193" s="1"/>
      <c r="CWK193" s="1"/>
      <c r="CWL193" s="1"/>
      <c r="CWM193" s="1"/>
      <c r="CWN193" s="1"/>
      <c r="CWO193" s="1"/>
      <c r="CWP193" s="1"/>
      <c r="CWQ193" s="1"/>
      <c r="CWR193" s="1"/>
      <c r="CWS193" s="1"/>
      <c r="CWT193" s="1"/>
      <c r="CWU193" s="1"/>
      <c r="CWV193" s="1"/>
      <c r="CWW193" s="1"/>
      <c r="CWX193" s="1"/>
      <c r="CWY193" s="1"/>
      <c r="CWZ193" s="1"/>
      <c r="CXA193" s="1"/>
      <c r="CXB193" s="1"/>
      <c r="CXC193" s="1"/>
      <c r="CXD193" s="1"/>
      <c r="CXE193" s="1"/>
      <c r="CXF193" s="1"/>
      <c r="CXG193" s="1"/>
      <c r="CXH193" s="1"/>
      <c r="CXI193" s="1"/>
      <c r="CXJ193" s="1"/>
      <c r="CXK193" s="1"/>
      <c r="CXL193" s="1"/>
      <c r="CXM193" s="1"/>
      <c r="CXN193" s="1"/>
      <c r="CXO193" s="1"/>
      <c r="CXP193" s="1"/>
      <c r="CXQ193" s="1"/>
      <c r="CXR193" s="1"/>
      <c r="CXS193" s="1"/>
      <c r="CXT193" s="1"/>
      <c r="CXU193" s="1"/>
      <c r="CXV193" s="1"/>
      <c r="CXW193" s="1"/>
      <c r="CXX193" s="1"/>
      <c r="CXY193" s="1"/>
      <c r="CXZ193" s="1"/>
      <c r="CYA193" s="1"/>
      <c r="CYB193" s="1"/>
      <c r="CYC193" s="1"/>
      <c r="CYD193" s="1"/>
      <c r="CYE193" s="1"/>
      <c r="CYF193" s="1"/>
      <c r="CYG193" s="1"/>
      <c r="CYH193" s="1"/>
      <c r="CYI193" s="1"/>
      <c r="CYJ193" s="1"/>
      <c r="CYK193" s="1"/>
      <c r="CYL193" s="1"/>
      <c r="CYM193" s="1"/>
      <c r="CYN193" s="1"/>
      <c r="CYO193" s="1"/>
      <c r="CYP193" s="1"/>
      <c r="CYQ193" s="1"/>
      <c r="CYR193" s="1"/>
      <c r="CYS193" s="1"/>
      <c r="CYT193" s="1"/>
      <c r="CYU193" s="1"/>
      <c r="CYV193" s="1"/>
      <c r="CYW193" s="1"/>
      <c r="CYX193" s="1"/>
      <c r="CYY193" s="1"/>
      <c r="CYZ193" s="1"/>
      <c r="CZA193" s="1"/>
      <c r="CZB193" s="1"/>
      <c r="CZC193" s="1"/>
      <c r="CZD193" s="1"/>
      <c r="CZE193" s="1"/>
      <c r="CZF193" s="1"/>
      <c r="CZG193" s="1"/>
      <c r="CZH193" s="1"/>
      <c r="CZI193" s="1"/>
      <c r="CZJ193" s="1"/>
      <c r="CZK193" s="1"/>
      <c r="CZL193" s="1"/>
      <c r="CZM193" s="1"/>
      <c r="CZN193" s="1"/>
      <c r="CZO193" s="1"/>
      <c r="CZP193" s="1"/>
      <c r="CZQ193" s="1"/>
      <c r="CZR193" s="1"/>
      <c r="CZS193" s="1"/>
      <c r="CZT193" s="1"/>
      <c r="CZU193" s="1"/>
      <c r="CZV193" s="1"/>
      <c r="CZW193" s="1"/>
      <c r="CZX193" s="1"/>
      <c r="CZY193" s="1"/>
      <c r="CZZ193" s="1"/>
      <c r="DAA193" s="1"/>
      <c r="DAB193" s="1"/>
      <c r="DAC193" s="1"/>
      <c r="DAD193" s="1"/>
      <c r="DAE193" s="1"/>
      <c r="DAF193" s="1"/>
      <c r="DAG193" s="1"/>
      <c r="DAH193" s="1"/>
      <c r="DAI193" s="1"/>
      <c r="DAJ193" s="1"/>
      <c r="DAK193" s="1"/>
      <c r="DAL193" s="1"/>
      <c r="DAM193" s="1"/>
      <c r="DAN193" s="1"/>
      <c r="DAO193" s="1"/>
      <c r="DAP193" s="1"/>
      <c r="DAQ193" s="1"/>
      <c r="DAR193" s="1"/>
      <c r="DAS193" s="1"/>
      <c r="DAT193" s="1"/>
      <c r="DAU193" s="1"/>
      <c r="DAV193" s="1"/>
      <c r="DAW193" s="1"/>
      <c r="DAX193" s="1"/>
      <c r="DAY193" s="1"/>
      <c r="DAZ193" s="1"/>
      <c r="DBA193" s="1"/>
      <c r="DBB193" s="1"/>
      <c r="DBC193" s="1"/>
      <c r="DBD193" s="1"/>
      <c r="DBE193" s="1"/>
      <c r="DBF193" s="1"/>
      <c r="DBG193" s="1"/>
      <c r="DBH193" s="1"/>
      <c r="DBI193" s="1"/>
      <c r="DBJ193" s="1"/>
      <c r="DBK193" s="1"/>
      <c r="DBL193" s="1"/>
      <c r="DBM193" s="1"/>
      <c r="DBN193" s="1"/>
      <c r="DBO193" s="1"/>
      <c r="DBP193" s="1"/>
      <c r="DBQ193" s="1"/>
      <c r="DBR193" s="1"/>
      <c r="DBS193" s="1"/>
      <c r="DBT193" s="1"/>
      <c r="DBU193" s="1"/>
      <c r="DBV193" s="1"/>
      <c r="DBW193" s="1"/>
      <c r="DBX193" s="1"/>
      <c r="DBY193" s="1"/>
      <c r="DBZ193" s="1"/>
      <c r="DCA193" s="1"/>
      <c r="DCB193" s="1"/>
      <c r="DCC193" s="1"/>
      <c r="DCD193" s="1"/>
      <c r="DCE193" s="1"/>
      <c r="DCF193" s="1"/>
      <c r="DCG193" s="1"/>
      <c r="DCH193" s="1"/>
      <c r="DCI193" s="1"/>
      <c r="DCJ193" s="1"/>
      <c r="DCK193" s="1"/>
      <c r="DCL193" s="1"/>
      <c r="DCM193" s="1"/>
      <c r="DCN193" s="1"/>
      <c r="DCO193" s="1"/>
      <c r="DCP193" s="1"/>
      <c r="DCQ193" s="1"/>
      <c r="DCR193" s="1"/>
      <c r="DCS193" s="1"/>
      <c r="DCT193" s="1"/>
      <c r="DCU193" s="1"/>
      <c r="DCV193" s="1"/>
      <c r="DCW193" s="1"/>
      <c r="DCX193" s="1"/>
      <c r="DCY193" s="1"/>
      <c r="DCZ193" s="1"/>
      <c r="DDA193" s="1"/>
      <c r="DDB193" s="1"/>
      <c r="DDC193" s="1"/>
      <c r="DDD193" s="1"/>
      <c r="DDE193" s="1"/>
      <c r="DDF193" s="1"/>
      <c r="DDG193" s="1"/>
      <c r="DDH193" s="1"/>
      <c r="DDI193" s="1"/>
      <c r="DDJ193" s="1"/>
      <c r="DDK193" s="1"/>
      <c r="DDL193" s="1"/>
      <c r="DDM193" s="1"/>
      <c r="DDN193" s="1"/>
      <c r="DDO193" s="1"/>
      <c r="DDP193" s="1"/>
      <c r="DDQ193" s="1"/>
      <c r="DDR193" s="1"/>
      <c r="DDS193" s="1"/>
      <c r="DDT193" s="1"/>
      <c r="DDU193" s="1"/>
      <c r="DDV193" s="1"/>
      <c r="DDW193" s="1"/>
      <c r="DDX193" s="1"/>
      <c r="DDY193" s="1"/>
      <c r="DDZ193" s="1"/>
      <c r="DEA193" s="1"/>
      <c r="DEB193" s="1"/>
      <c r="DEC193" s="1"/>
      <c r="DED193" s="1"/>
      <c r="DEE193" s="1"/>
      <c r="DEF193" s="1"/>
      <c r="DEG193" s="1"/>
      <c r="DEH193" s="1"/>
      <c r="DEI193" s="1"/>
      <c r="DEJ193" s="1"/>
      <c r="DEK193" s="1"/>
      <c r="DEL193" s="1"/>
      <c r="DEM193" s="1"/>
      <c r="DEN193" s="1"/>
      <c r="DEO193" s="1"/>
      <c r="DEP193" s="1"/>
      <c r="DEQ193" s="1"/>
      <c r="DER193" s="1"/>
      <c r="DES193" s="1"/>
      <c r="DET193" s="1"/>
      <c r="DEU193" s="1"/>
      <c r="DEV193" s="1"/>
      <c r="DEW193" s="1"/>
      <c r="DEX193" s="1"/>
      <c r="DEY193" s="1"/>
      <c r="DEZ193" s="1"/>
      <c r="DFA193" s="1"/>
      <c r="DFB193" s="1"/>
      <c r="DFC193" s="1"/>
      <c r="DFD193" s="1"/>
      <c r="DFE193" s="1"/>
      <c r="DFF193" s="1"/>
      <c r="DFG193" s="1"/>
      <c r="DFH193" s="1"/>
      <c r="DFI193" s="1"/>
      <c r="DFJ193" s="1"/>
      <c r="DFK193" s="1"/>
      <c r="DFL193" s="1"/>
      <c r="DFM193" s="1"/>
      <c r="DFN193" s="1"/>
      <c r="DFO193" s="1"/>
      <c r="DFP193" s="1"/>
      <c r="DFQ193" s="1"/>
      <c r="DFR193" s="1"/>
      <c r="DFS193" s="1"/>
      <c r="DFT193" s="1"/>
      <c r="DFU193" s="1"/>
      <c r="DFV193" s="1"/>
      <c r="DFW193" s="1"/>
      <c r="DFX193" s="1"/>
      <c r="DFY193" s="1"/>
      <c r="DFZ193" s="1"/>
      <c r="DGA193" s="1"/>
      <c r="DGB193" s="1"/>
      <c r="DGC193" s="1"/>
      <c r="DGD193" s="1"/>
      <c r="DGE193" s="1"/>
      <c r="DGF193" s="1"/>
      <c r="DGG193" s="1"/>
      <c r="DGH193" s="1"/>
      <c r="DGI193" s="1"/>
      <c r="DGJ193" s="1"/>
      <c r="DGK193" s="1"/>
      <c r="DGL193" s="1"/>
      <c r="DGM193" s="1"/>
      <c r="DGN193" s="1"/>
      <c r="DGO193" s="1"/>
      <c r="DGP193" s="1"/>
      <c r="DGQ193" s="1"/>
      <c r="DGR193" s="1"/>
      <c r="DGS193" s="1"/>
      <c r="DGT193" s="1"/>
      <c r="DGU193" s="1"/>
      <c r="DGV193" s="1"/>
      <c r="DGW193" s="1"/>
      <c r="DGX193" s="1"/>
      <c r="DGY193" s="1"/>
      <c r="DGZ193" s="1"/>
      <c r="DHA193" s="1"/>
      <c r="DHB193" s="1"/>
      <c r="DHC193" s="1"/>
      <c r="DHD193" s="1"/>
      <c r="DHE193" s="1"/>
      <c r="DHF193" s="1"/>
      <c r="DHG193" s="1"/>
      <c r="DHH193" s="1"/>
      <c r="DHI193" s="1"/>
      <c r="DHJ193" s="1"/>
      <c r="DHK193" s="1"/>
      <c r="DHL193" s="1"/>
      <c r="DHM193" s="1"/>
      <c r="DHN193" s="1"/>
      <c r="DHO193" s="1"/>
      <c r="DHP193" s="1"/>
      <c r="DHQ193" s="1"/>
      <c r="DHR193" s="1"/>
      <c r="DHS193" s="1"/>
      <c r="DHT193" s="1"/>
      <c r="DHU193" s="1"/>
      <c r="DHV193" s="1"/>
      <c r="DHW193" s="1"/>
      <c r="DHX193" s="1"/>
      <c r="DHY193" s="1"/>
      <c r="DHZ193" s="1"/>
      <c r="DIA193" s="1"/>
      <c r="DIB193" s="1"/>
      <c r="DIC193" s="1"/>
      <c r="DID193" s="1"/>
      <c r="DIE193" s="1"/>
      <c r="DIF193" s="1"/>
      <c r="DIG193" s="1"/>
      <c r="DIH193" s="1"/>
      <c r="DII193" s="1"/>
      <c r="DIJ193" s="1"/>
      <c r="DIK193" s="1"/>
      <c r="DIL193" s="1"/>
      <c r="DIM193" s="1"/>
      <c r="DIN193" s="1"/>
      <c r="DIO193" s="1"/>
      <c r="DIP193" s="1"/>
      <c r="DIQ193" s="1"/>
      <c r="DIR193" s="1"/>
      <c r="DIS193" s="1"/>
      <c r="DIT193" s="1"/>
      <c r="DIU193" s="1"/>
      <c r="DIV193" s="1"/>
      <c r="DIW193" s="1"/>
      <c r="DIX193" s="1"/>
      <c r="DIY193" s="1"/>
      <c r="DIZ193" s="1"/>
      <c r="DJA193" s="1"/>
      <c r="DJB193" s="1"/>
      <c r="DJC193" s="1"/>
      <c r="DJD193" s="1"/>
      <c r="DJE193" s="1"/>
      <c r="DJF193" s="1"/>
      <c r="DJG193" s="1"/>
      <c r="DJH193" s="1"/>
      <c r="DJI193" s="1"/>
      <c r="DJJ193" s="1"/>
      <c r="DJK193" s="1"/>
      <c r="DJL193" s="1"/>
      <c r="DJM193" s="1"/>
      <c r="DJN193" s="1"/>
      <c r="DJO193" s="1"/>
      <c r="DJP193" s="1"/>
      <c r="DJQ193" s="1"/>
      <c r="DJR193" s="1"/>
      <c r="DJS193" s="1"/>
      <c r="DJT193" s="1"/>
      <c r="DJU193" s="1"/>
      <c r="DJV193" s="1"/>
      <c r="DJW193" s="1"/>
      <c r="DJX193" s="1"/>
      <c r="DJY193" s="1"/>
      <c r="DJZ193" s="1"/>
      <c r="DKA193" s="1"/>
      <c r="DKB193" s="1"/>
      <c r="DKC193" s="1"/>
      <c r="DKD193" s="1"/>
      <c r="DKE193" s="1"/>
      <c r="DKF193" s="1"/>
      <c r="DKG193" s="1"/>
      <c r="DKH193" s="1"/>
      <c r="DKI193" s="1"/>
      <c r="DKJ193" s="1"/>
      <c r="DKK193" s="1"/>
      <c r="DKL193" s="1"/>
      <c r="DKM193" s="1"/>
      <c r="DKN193" s="1"/>
      <c r="DKO193" s="1"/>
      <c r="DKP193" s="1"/>
      <c r="DKQ193" s="1"/>
      <c r="DKR193" s="1"/>
      <c r="DKS193" s="1"/>
      <c r="DKT193" s="1"/>
      <c r="DKU193" s="1"/>
      <c r="DKV193" s="1"/>
      <c r="DKW193" s="1"/>
      <c r="DKX193" s="1"/>
      <c r="DKY193" s="1"/>
      <c r="DKZ193" s="1"/>
      <c r="DLA193" s="1"/>
      <c r="DLB193" s="1"/>
      <c r="DLC193" s="1"/>
      <c r="DLD193" s="1"/>
      <c r="DLE193" s="1"/>
      <c r="DLF193" s="1"/>
      <c r="DLG193" s="1"/>
      <c r="DLH193" s="1"/>
      <c r="DLI193" s="1"/>
      <c r="DLJ193" s="1"/>
      <c r="DLK193" s="1"/>
      <c r="DLL193" s="1"/>
      <c r="DLM193" s="1"/>
      <c r="DLN193" s="1"/>
      <c r="DLO193" s="1"/>
      <c r="DLP193" s="1"/>
      <c r="DLQ193" s="1"/>
      <c r="DLR193" s="1"/>
      <c r="DLS193" s="1"/>
      <c r="DLT193" s="1"/>
      <c r="DLU193" s="1"/>
      <c r="DLV193" s="1"/>
      <c r="DLW193" s="1"/>
      <c r="DLX193" s="1"/>
      <c r="DLY193" s="1"/>
      <c r="DLZ193" s="1"/>
      <c r="DMA193" s="1"/>
      <c r="DMB193" s="1"/>
      <c r="DMC193" s="1"/>
      <c r="DMD193" s="1"/>
      <c r="DME193" s="1"/>
      <c r="DMF193" s="1"/>
      <c r="DMG193" s="1"/>
      <c r="DMH193" s="1"/>
      <c r="DMI193" s="1"/>
      <c r="DMJ193" s="1"/>
      <c r="DMK193" s="1"/>
      <c r="DML193" s="1"/>
      <c r="DMM193" s="1"/>
      <c r="DMN193" s="1"/>
      <c r="DMO193" s="1"/>
      <c r="DMP193" s="1"/>
      <c r="DMQ193" s="1"/>
      <c r="DMR193" s="1"/>
      <c r="DMS193" s="1"/>
      <c r="DMT193" s="1"/>
      <c r="DMU193" s="1"/>
      <c r="DMV193" s="1"/>
      <c r="DMW193" s="1"/>
      <c r="DMX193" s="1"/>
      <c r="DMY193" s="1"/>
      <c r="DMZ193" s="1"/>
      <c r="DNA193" s="1"/>
      <c r="DNB193" s="1"/>
      <c r="DNC193" s="1"/>
      <c r="DND193" s="1"/>
      <c r="DNE193" s="1"/>
      <c r="DNF193" s="1"/>
      <c r="DNG193" s="1"/>
      <c r="DNH193" s="1"/>
      <c r="DNI193" s="1"/>
      <c r="DNJ193" s="1"/>
      <c r="DNK193" s="1"/>
      <c r="DNL193" s="1"/>
      <c r="DNM193" s="1"/>
      <c r="DNN193" s="1"/>
      <c r="DNO193" s="1"/>
      <c r="DNP193" s="1"/>
      <c r="DNQ193" s="1"/>
      <c r="DNR193" s="1"/>
      <c r="DNS193" s="1"/>
      <c r="DNT193" s="1"/>
      <c r="DNU193" s="1"/>
      <c r="DNV193" s="1"/>
      <c r="DNW193" s="1"/>
      <c r="DNX193" s="1"/>
      <c r="DNY193" s="1"/>
      <c r="DNZ193" s="1"/>
      <c r="DOA193" s="1"/>
      <c r="DOB193" s="1"/>
      <c r="DOC193" s="1"/>
      <c r="DOD193" s="1"/>
      <c r="DOE193" s="1"/>
      <c r="DOF193" s="1"/>
      <c r="DOG193" s="1"/>
      <c r="DOH193" s="1"/>
      <c r="DOI193" s="1"/>
      <c r="DOJ193" s="1"/>
      <c r="DOK193" s="1"/>
      <c r="DOL193" s="1"/>
      <c r="DOM193" s="1"/>
      <c r="DON193" s="1"/>
      <c r="DOO193" s="1"/>
      <c r="DOP193" s="1"/>
      <c r="DOQ193" s="1"/>
      <c r="DOR193" s="1"/>
      <c r="DOS193" s="1"/>
      <c r="DOT193" s="1"/>
      <c r="DOU193" s="1"/>
      <c r="DOV193" s="1"/>
      <c r="DOW193" s="1"/>
      <c r="DOX193" s="1"/>
      <c r="DOY193" s="1"/>
      <c r="DOZ193" s="1"/>
      <c r="DPA193" s="1"/>
      <c r="DPB193" s="1"/>
      <c r="DPC193" s="1"/>
      <c r="DPD193" s="1"/>
      <c r="DPE193" s="1"/>
      <c r="DPF193" s="1"/>
      <c r="DPG193" s="1"/>
      <c r="DPH193" s="1"/>
      <c r="DPI193" s="1"/>
      <c r="DPJ193" s="1"/>
      <c r="DPK193" s="1"/>
      <c r="DPL193" s="1"/>
      <c r="DPM193" s="1"/>
      <c r="DPN193" s="1"/>
      <c r="DPO193" s="1"/>
      <c r="DPP193" s="1"/>
      <c r="DPQ193" s="1"/>
      <c r="DPR193" s="1"/>
      <c r="DPS193" s="1"/>
      <c r="DPT193" s="1"/>
      <c r="DPU193" s="1"/>
      <c r="DPV193" s="1"/>
      <c r="DPW193" s="1"/>
      <c r="DPX193" s="1"/>
      <c r="DPY193" s="1"/>
      <c r="DPZ193" s="1"/>
      <c r="DQA193" s="1"/>
      <c r="DQB193" s="1"/>
      <c r="DQC193" s="1"/>
      <c r="DQD193" s="1"/>
      <c r="DQE193" s="1"/>
      <c r="DQF193" s="1"/>
      <c r="DQG193" s="1"/>
      <c r="DQH193" s="1"/>
      <c r="DQI193" s="1"/>
      <c r="DQJ193" s="1"/>
      <c r="DQK193" s="1"/>
      <c r="DQL193" s="1"/>
      <c r="DQM193" s="1"/>
      <c r="DQN193" s="1"/>
      <c r="DQO193" s="1"/>
      <c r="DQP193" s="1"/>
      <c r="DQQ193" s="1"/>
      <c r="DQR193" s="1"/>
      <c r="DQS193" s="1"/>
      <c r="DQT193" s="1"/>
      <c r="DQU193" s="1"/>
      <c r="DQV193" s="1"/>
      <c r="DQW193" s="1"/>
      <c r="DQX193" s="1"/>
      <c r="DQY193" s="1"/>
      <c r="DQZ193" s="1"/>
      <c r="DRA193" s="1"/>
      <c r="DRB193" s="1"/>
      <c r="DRC193" s="1"/>
      <c r="DRD193" s="1"/>
      <c r="DRE193" s="1"/>
      <c r="DRF193" s="1"/>
      <c r="DRG193" s="1"/>
      <c r="DRH193" s="1"/>
      <c r="DRI193" s="1"/>
      <c r="DRJ193" s="1"/>
      <c r="DRK193" s="1"/>
      <c r="DRL193" s="1"/>
      <c r="DRM193" s="1"/>
      <c r="DRN193" s="1"/>
      <c r="DRO193" s="1"/>
      <c r="DRP193" s="1"/>
      <c r="DRQ193" s="1"/>
      <c r="DRR193" s="1"/>
      <c r="DRS193" s="1"/>
      <c r="DRT193" s="1"/>
      <c r="DRU193" s="1"/>
      <c r="DRV193" s="1"/>
      <c r="DRW193" s="1"/>
      <c r="DRX193" s="1"/>
      <c r="DRY193" s="1"/>
      <c r="DRZ193" s="1"/>
      <c r="DSA193" s="1"/>
      <c r="DSB193" s="1"/>
      <c r="DSC193" s="1"/>
      <c r="DSD193" s="1"/>
      <c r="DSE193" s="1"/>
      <c r="DSF193" s="1"/>
      <c r="DSG193" s="1"/>
      <c r="DSH193" s="1"/>
      <c r="DSI193" s="1"/>
      <c r="DSJ193" s="1"/>
      <c r="DSK193" s="1"/>
      <c r="DSL193" s="1"/>
      <c r="DSM193" s="1"/>
      <c r="DSN193" s="1"/>
      <c r="DSO193" s="1"/>
      <c r="DSP193" s="1"/>
      <c r="DSQ193" s="1"/>
      <c r="DSR193" s="1"/>
      <c r="DSS193" s="1"/>
      <c r="DST193" s="1"/>
      <c r="DSU193" s="1"/>
      <c r="DSV193" s="1"/>
      <c r="DSW193" s="1"/>
      <c r="DSX193" s="1"/>
      <c r="DSY193" s="1"/>
      <c r="DSZ193" s="1"/>
      <c r="DTA193" s="1"/>
      <c r="DTB193" s="1"/>
      <c r="DTC193" s="1"/>
      <c r="DTD193" s="1"/>
      <c r="DTE193" s="1"/>
      <c r="DTF193" s="1"/>
      <c r="DTG193" s="1"/>
      <c r="DTH193" s="1"/>
      <c r="DTI193" s="1"/>
      <c r="DTJ193" s="1"/>
      <c r="DTK193" s="1"/>
      <c r="DTL193" s="1"/>
      <c r="DTM193" s="1"/>
      <c r="DTN193" s="1"/>
      <c r="DTO193" s="1"/>
      <c r="DTP193" s="1"/>
      <c r="DTQ193" s="1"/>
      <c r="DTR193" s="1"/>
      <c r="DTS193" s="1"/>
      <c r="DTT193" s="1"/>
      <c r="DTU193" s="1"/>
      <c r="DTV193" s="1"/>
      <c r="DTW193" s="1"/>
      <c r="DTX193" s="1"/>
      <c r="DTY193" s="1"/>
      <c r="DTZ193" s="1"/>
      <c r="DUA193" s="1"/>
      <c r="DUB193" s="1"/>
      <c r="DUC193" s="1"/>
      <c r="DUD193" s="1"/>
      <c r="DUE193" s="1"/>
      <c r="DUF193" s="1"/>
      <c r="DUG193" s="1"/>
      <c r="DUH193" s="1"/>
      <c r="DUI193" s="1"/>
      <c r="DUJ193" s="1"/>
      <c r="DUK193" s="1"/>
      <c r="DUL193" s="1"/>
      <c r="DUM193" s="1"/>
      <c r="DUN193" s="1"/>
      <c r="DUO193" s="1"/>
      <c r="DUP193" s="1"/>
      <c r="DUQ193" s="1"/>
      <c r="DUR193" s="1"/>
      <c r="DUS193" s="1"/>
      <c r="DUT193" s="1"/>
      <c r="DUU193" s="1"/>
      <c r="DUV193" s="1"/>
      <c r="DUW193" s="1"/>
      <c r="DUX193" s="1"/>
      <c r="DUY193" s="1"/>
      <c r="DUZ193" s="1"/>
      <c r="DVA193" s="1"/>
      <c r="DVB193" s="1"/>
      <c r="DVC193" s="1"/>
      <c r="DVD193" s="1"/>
      <c r="DVE193" s="1"/>
      <c r="DVF193" s="1"/>
      <c r="DVG193" s="1"/>
      <c r="DVH193" s="1"/>
      <c r="DVI193" s="1"/>
      <c r="DVJ193" s="1"/>
      <c r="DVK193" s="1"/>
      <c r="DVL193" s="1"/>
      <c r="DVM193" s="1"/>
      <c r="DVN193" s="1"/>
      <c r="DVO193" s="1"/>
      <c r="DVP193" s="1"/>
      <c r="DVQ193" s="1"/>
      <c r="DVR193" s="1"/>
      <c r="DVS193" s="1"/>
      <c r="DVT193" s="1"/>
      <c r="DVU193" s="1"/>
      <c r="DVV193" s="1"/>
      <c r="DVW193" s="1"/>
      <c r="DVX193" s="1"/>
      <c r="DVY193" s="1"/>
      <c r="DVZ193" s="1"/>
      <c r="DWA193" s="1"/>
      <c r="DWB193" s="1"/>
      <c r="DWC193" s="1"/>
      <c r="DWD193" s="1"/>
      <c r="DWE193" s="1"/>
      <c r="DWF193" s="1"/>
      <c r="DWG193" s="1"/>
      <c r="DWH193" s="1"/>
      <c r="DWI193" s="1"/>
      <c r="DWJ193" s="1"/>
      <c r="DWK193" s="1"/>
      <c r="DWL193" s="1"/>
      <c r="DWM193" s="1"/>
      <c r="DWN193" s="1"/>
      <c r="DWO193" s="1"/>
      <c r="DWP193" s="1"/>
      <c r="DWQ193" s="1"/>
      <c r="DWR193" s="1"/>
      <c r="DWS193" s="1"/>
      <c r="DWT193" s="1"/>
      <c r="DWU193" s="1"/>
      <c r="DWV193" s="1"/>
      <c r="DWW193" s="1"/>
      <c r="DWX193" s="1"/>
      <c r="DWY193" s="1"/>
      <c r="DWZ193" s="1"/>
      <c r="DXA193" s="1"/>
      <c r="DXB193" s="1"/>
      <c r="DXC193" s="1"/>
      <c r="DXD193" s="1"/>
      <c r="DXE193" s="1"/>
      <c r="DXF193" s="1"/>
      <c r="DXG193" s="1"/>
      <c r="DXH193" s="1"/>
      <c r="DXI193" s="1"/>
      <c r="DXJ193" s="1"/>
      <c r="DXK193" s="1"/>
      <c r="DXL193" s="1"/>
      <c r="DXM193" s="1"/>
      <c r="DXN193" s="1"/>
      <c r="DXO193" s="1"/>
      <c r="DXP193" s="1"/>
      <c r="DXQ193" s="1"/>
      <c r="DXR193" s="1"/>
      <c r="DXS193" s="1"/>
      <c r="DXT193" s="1"/>
      <c r="DXU193" s="1"/>
      <c r="DXV193" s="1"/>
      <c r="DXW193" s="1"/>
      <c r="DXX193" s="1"/>
      <c r="DXY193" s="1"/>
      <c r="DXZ193" s="1"/>
      <c r="DYA193" s="1"/>
      <c r="DYB193" s="1"/>
      <c r="DYC193" s="1"/>
      <c r="DYD193" s="1"/>
      <c r="DYE193" s="1"/>
      <c r="DYF193" s="1"/>
      <c r="DYG193" s="1"/>
      <c r="DYH193" s="1"/>
      <c r="DYI193" s="1"/>
      <c r="DYJ193" s="1"/>
      <c r="DYK193" s="1"/>
      <c r="DYL193" s="1"/>
      <c r="DYM193" s="1"/>
      <c r="DYN193" s="1"/>
      <c r="DYO193" s="1"/>
      <c r="DYP193" s="1"/>
      <c r="DYQ193" s="1"/>
      <c r="DYR193" s="1"/>
      <c r="DYS193" s="1"/>
      <c r="DYT193" s="1"/>
      <c r="DYU193" s="1"/>
      <c r="DYV193" s="1"/>
      <c r="DYW193" s="1"/>
      <c r="DYX193" s="1"/>
      <c r="DYY193" s="1"/>
      <c r="DYZ193" s="1"/>
      <c r="DZA193" s="1"/>
      <c r="DZB193" s="1"/>
      <c r="DZC193" s="1"/>
      <c r="DZD193" s="1"/>
      <c r="DZE193" s="1"/>
      <c r="DZF193" s="1"/>
      <c r="DZG193" s="1"/>
      <c r="DZH193" s="1"/>
      <c r="DZI193" s="1"/>
      <c r="DZJ193" s="1"/>
      <c r="DZK193" s="1"/>
      <c r="DZL193" s="1"/>
      <c r="DZM193" s="1"/>
      <c r="DZN193" s="1"/>
      <c r="DZO193" s="1"/>
      <c r="DZP193" s="1"/>
      <c r="DZQ193" s="1"/>
      <c r="DZR193" s="1"/>
      <c r="DZS193" s="1"/>
      <c r="DZT193" s="1"/>
      <c r="DZU193" s="1"/>
      <c r="DZV193" s="1"/>
      <c r="DZW193" s="1"/>
      <c r="DZX193" s="1"/>
      <c r="DZY193" s="1"/>
      <c r="DZZ193" s="1"/>
      <c r="EAA193" s="1"/>
      <c r="EAB193" s="1"/>
      <c r="EAC193" s="1"/>
      <c r="EAD193" s="1"/>
      <c r="EAE193" s="1"/>
      <c r="EAF193" s="1"/>
      <c r="EAG193" s="1"/>
      <c r="EAH193" s="1"/>
      <c r="EAI193" s="1"/>
      <c r="EAJ193" s="1"/>
      <c r="EAK193" s="1"/>
      <c r="EAL193" s="1"/>
      <c r="EAM193" s="1"/>
      <c r="EAN193" s="1"/>
      <c r="EAO193" s="1"/>
      <c r="EAP193" s="1"/>
      <c r="EAQ193" s="1"/>
      <c r="EAR193" s="1"/>
      <c r="EAS193" s="1"/>
      <c r="EAT193" s="1"/>
      <c r="EAU193" s="1"/>
      <c r="EAV193" s="1"/>
      <c r="EAW193" s="1"/>
      <c r="EAX193" s="1"/>
      <c r="EAY193" s="1"/>
      <c r="EAZ193" s="1"/>
      <c r="EBA193" s="1"/>
      <c r="EBB193" s="1"/>
      <c r="EBC193" s="1"/>
      <c r="EBD193" s="1"/>
      <c r="EBE193" s="1"/>
      <c r="EBF193" s="1"/>
      <c r="EBG193" s="1"/>
      <c r="EBH193" s="1"/>
      <c r="EBI193" s="1"/>
      <c r="EBJ193" s="1"/>
      <c r="EBK193" s="1"/>
      <c r="EBL193" s="1"/>
      <c r="EBM193" s="1"/>
      <c r="EBN193" s="1"/>
      <c r="EBO193" s="1"/>
      <c r="EBP193" s="1"/>
      <c r="EBQ193" s="1"/>
      <c r="EBR193" s="1"/>
      <c r="EBS193" s="1"/>
      <c r="EBT193" s="1"/>
      <c r="EBU193" s="1"/>
      <c r="EBV193" s="1"/>
      <c r="EBW193" s="1"/>
      <c r="EBX193" s="1"/>
      <c r="EBY193" s="1"/>
      <c r="EBZ193" s="1"/>
      <c r="ECA193" s="1"/>
      <c r="ECB193" s="1"/>
      <c r="ECC193" s="1"/>
      <c r="ECD193" s="1"/>
      <c r="ECE193" s="1"/>
      <c r="ECF193" s="1"/>
      <c r="ECG193" s="1"/>
      <c r="ECH193" s="1"/>
      <c r="ECI193" s="1"/>
      <c r="ECJ193" s="1"/>
      <c r="ECK193" s="1"/>
      <c r="ECL193" s="1"/>
      <c r="ECM193" s="1"/>
      <c r="ECN193" s="1"/>
      <c r="ECO193" s="1"/>
      <c r="ECP193" s="1"/>
      <c r="ECQ193" s="1"/>
      <c r="ECR193" s="1"/>
      <c r="ECS193" s="1"/>
      <c r="ECT193" s="1"/>
      <c r="ECU193" s="1"/>
      <c r="ECV193" s="1"/>
      <c r="ECW193" s="1"/>
      <c r="ECX193" s="1"/>
      <c r="ECY193" s="1"/>
      <c r="ECZ193" s="1"/>
      <c r="EDA193" s="1"/>
      <c r="EDB193" s="1"/>
      <c r="EDC193" s="1"/>
      <c r="EDD193" s="1"/>
      <c r="EDE193" s="1"/>
      <c r="EDF193" s="1"/>
      <c r="EDG193" s="1"/>
      <c r="EDH193" s="1"/>
      <c r="EDI193" s="1"/>
      <c r="EDJ193" s="1"/>
      <c r="EDK193" s="1"/>
      <c r="EDL193" s="1"/>
      <c r="EDM193" s="1"/>
      <c r="EDN193" s="1"/>
      <c r="EDO193" s="1"/>
      <c r="EDP193" s="1"/>
      <c r="EDQ193" s="1"/>
      <c r="EDR193" s="1"/>
      <c r="EDS193" s="1"/>
      <c r="EDT193" s="1"/>
      <c r="EDU193" s="1"/>
      <c r="EDV193" s="1"/>
      <c r="EDW193" s="1"/>
      <c r="EDX193" s="1"/>
      <c r="EDY193" s="1"/>
      <c r="EDZ193" s="1"/>
      <c r="EEA193" s="1"/>
      <c r="EEB193" s="1"/>
      <c r="EEC193" s="1"/>
      <c r="EED193" s="1"/>
      <c r="EEE193" s="1"/>
      <c r="EEF193" s="1"/>
      <c r="EEG193" s="1"/>
      <c r="EEH193" s="1"/>
      <c r="EEI193" s="1"/>
      <c r="EEJ193" s="1"/>
      <c r="EEK193" s="1"/>
      <c r="EEL193" s="1"/>
      <c r="EEM193" s="1"/>
      <c r="EEN193" s="1"/>
      <c r="EEO193" s="1"/>
      <c r="EEP193" s="1"/>
      <c r="EEQ193" s="1"/>
      <c r="EER193" s="1"/>
      <c r="EES193" s="1"/>
      <c r="EET193" s="1"/>
      <c r="EEU193" s="1"/>
      <c r="EEV193" s="1"/>
      <c r="EEW193" s="1"/>
      <c r="EEX193" s="1"/>
      <c r="EEY193" s="1"/>
      <c r="EEZ193" s="1"/>
      <c r="EFA193" s="1"/>
      <c r="EFB193" s="1"/>
      <c r="EFC193" s="1"/>
      <c r="EFD193" s="1"/>
      <c r="EFE193" s="1"/>
      <c r="EFF193" s="1"/>
      <c r="EFG193" s="1"/>
      <c r="EFH193" s="1"/>
      <c r="EFI193" s="1"/>
      <c r="EFJ193" s="1"/>
      <c r="EFK193" s="1"/>
      <c r="EFL193" s="1"/>
      <c r="EFM193" s="1"/>
      <c r="EFN193" s="1"/>
      <c r="EFO193" s="1"/>
      <c r="EFP193" s="1"/>
      <c r="EFQ193" s="1"/>
      <c r="EFR193" s="1"/>
      <c r="EFS193" s="1"/>
      <c r="EFT193" s="1"/>
      <c r="EFU193" s="1"/>
      <c r="EFV193" s="1"/>
      <c r="EFW193" s="1"/>
      <c r="EFX193" s="1"/>
      <c r="EFY193" s="1"/>
      <c r="EFZ193" s="1"/>
      <c r="EGA193" s="1"/>
      <c r="EGB193" s="1"/>
      <c r="EGC193" s="1"/>
      <c r="EGD193" s="1"/>
      <c r="EGE193" s="1"/>
      <c r="EGF193" s="1"/>
      <c r="EGG193" s="1"/>
      <c r="EGH193" s="1"/>
      <c r="EGI193" s="1"/>
      <c r="EGJ193" s="1"/>
      <c r="EGK193" s="1"/>
      <c r="EGL193" s="1"/>
      <c r="EGM193" s="1"/>
      <c r="EGN193" s="1"/>
      <c r="EGO193" s="1"/>
      <c r="EGP193" s="1"/>
      <c r="EGQ193" s="1"/>
      <c r="EGR193" s="1"/>
      <c r="EGS193" s="1"/>
      <c r="EGT193" s="1"/>
      <c r="EGU193" s="1"/>
      <c r="EGV193" s="1"/>
      <c r="EGW193" s="1"/>
      <c r="EGX193" s="1"/>
      <c r="EGY193" s="1"/>
      <c r="EGZ193" s="1"/>
      <c r="EHA193" s="1"/>
      <c r="EHB193" s="1"/>
      <c r="EHC193" s="1"/>
      <c r="EHD193" s="1"/>
      <c r="EHE193" s="1"/>
      <c r="EHF193" s="1"/>
      <c r="EHG193" s="1"/>
      <c r="EHH193" s="1"/>
      <c r="EHI193" s="1"/>
      <c r="EHJ193" s="1"/>
      <c r="EHK193" s="1"/>
      <c r="EHL193" s="1"/>
      <c r="EHM193" s="1"/>
      <c r="EHN193" s="1"/>
      <c r="EHO193" s="1"/>
      <c r="EHP193" s="1"/>
      <c r="EHQ193" s="1"/>
      <c r="EHR193" s="1"/>
      <c r="EHS193" s="1"/>
      <c r="EHT193" s="1"/>
      <c r="EHU193" s="1"/>
      <c r="EHV193" s="1"/>
      <c r="EHW193" s="1"/>
      <c r="EHX193" s="1"/>
      <c r="EHY193" s="1"/>
      <c r="EHZ193" s="1"/>
      <c r="EIA193" s="1"/>
      <c r="EIB193" s="1"/>
      <c r="EIC193" s="1"/>
      <c r="EID193" s="1"/>
      <c r="EIE193" s="1"/>
      <c r="EIF193" s="1"/>
      <c r="EIG193" s="1"/>
      <c r="EIH193" s="1"/>
      <c r="EII193" s="1"/>
      <c r="EIJ193" s="1"/>
      <c r="EIK193" s="1"/>
      <c r="EIL193" s="1"/>
      <c r="EIM193" s="1"/>
      <c r="EIN193" s="1"/>
      <c r="EIO193" s="1"/>
      <c r="EIP193" s="1"/>
      <c r="EIQ193" s="1"/>
      <c r="EIR193" s="1"/>
      <c r="EIS193" s="1"/>
      <c r="EIT193" s="1"/>
      <c r="EIU193" s="1"/>
      <c r="EIV193" s="1"/>
      <c r="EIW193" s="1"/>
      <c r="EIX193" s="1"/>
      <c r="EIY193" s="1"/>
      <c r="EIZ193" s="1"/>
      <c r="EJA193" s="1"/>
      <c r="EJB193" s="1"/>
      <c r="EJC193" s="1"/>
      <c r="EJD193" s="1"/>
      <c r="EJE193" s="1"/>
      <c r="EJF193" s="1"/>
      <c r="EJG193" s="1"/>
      <c r="EJH193" s="1"/>
      <c r="EJI193" s="1"/>
      <c r="EJJ193" s="1"/>
      <c r="EJK193" s="1"/>
      <c r="EJL193" s="1"/>
      <c r="EJM193" s="1"/>
      <c r="EJN193" s="1"/>
      <c r="EJO193" s="1"/>
      <c r="EJP193" s="1"/>
      <c r="EJQ193" s="1"/>
      <c r="EJR193" s="1"/>
      <c r="EJS193" s="1"/>
      <c r="EJT193" s="1"/>
      <c r="EJU193" s="1"/>
      <c r="EJV193" s="1"/>
      <c r="EJW193" s="1"/>
      <c r="EJX193" s="1"/>
      <c r="EJY193" s="1"/>
      <c r="EJZ193" s="1"/>
      <c r="EKA193" s="1"/>
      <c r="EKB193" s="1"/>
      <c r="EKC193" s="1"/>
      <c r="EKD193" s="1"/>
      <c r="EKE193" s="1"/>
      <c r="EKF193" s="1"/>
      <c r="EKG193" s="1"/>
      <c r="EKH193" s="1"/>
      <c r="EKI193" s="1"/>
      <c r="EKJ193" s="1"/>
      <c r="EKK193" s="1"/>
      <c r="EKL193" s="1"/>
      <c r="EKM193" s="1"/>
      <c r="EKN193" s="1"/>
      <c r="EKO193" s="1"/>
      <c r="EKP193" s="1"/>
      <c r="EKQ193" s="1"/>
      <c r="EKR193" s="1"/>
      <c r="EKS193" s="1"/>
      <c r="EKT193" s="1"/>
      <c r="EKU193" s="1"/>
      <c r="EKV193" s="1"/>
      <c r="EKW193" s="1"/>
      <c r="EKX193" s="1"/>
      <c r="EKY193" s="1"/>
      <c r="EKZ193" s="1"/>
      <c r="ELA193" s="1"/>
      <c r="ELB193" s="1"/>
      <c r="ELC193" s="1"/>
      <c r="ELD193" s="1"/>
      <c r="ELE193" s="1"/>
      <c r="ELF193" s="1"/>
      <c r="ELG193" s="1"/>
      <c r="ELH193" s="1"/>
      <c r="ELI193" s="1"/>
      <c r="ELJ193" s="1"/>
      <c r="ELK193" s="1"/>
      <c r="ELL193" s="1"/>
      <c r="ELM193" s="1"/>
      <c r="ELN193" s="1"/>
      <c r="ELO193" s="1"/>
      <c r="ELP193" s="1"/>
      <c r="ELQ193" s="1"/>
      <c r="ELR193" s="1"/>
      <c r="ELS193" s="1"/>
      <c r="ELT193" s="1"/>
      <c r="ELU193" s="1"/>
      <c r="ELV193" s="1"/>
      <c r="ELW193" s="1"/>
      <c r="ELX193" s="1"/>
      <c r="ELY193" s="1"/>
      <c r="ELZ193" s="1"/>
      <c r="EMA193" s="1"/>
      <c r="EMB193" s="1"/>
      <c r="EMC193" s="1"/>
      <c r="EMD193" s="1"/>
      <c r="EME193" s="1"/>
      <c r="EMF193" s="1"/>
      <c r="EMG193" s="1"/>
      <c r="EMH193" s="1"/>
      <c r="EMI193" s="1"/>
      <c r="EMJ193" s="1"/>
      <c r="EMK193" s="1"/>
      <c r="EML193" s="1"/>
      <c r="EMM193" s="1"/>
      <c r="EMN193" s="1"/>
      <c r="EMO193" s="1"/>
      <c r="EMP193" s="1"/>
      <c r="EMQ193" s="1"/>
      <c r="EMR193" s="1"/>
      <c r="EMS193" s="1"/>
      <c r="EMT193" s="1"/>
      <c r="EMU193" s="1"/>
      <c r="EMV193" s="1"/>
      <c r="EMW193" s="1"/>
      <c r="EMX193" s="1"/>
      <c r="EMY193" s="1"/>
      <c r="EMZ193" s="1"/>
      <c r="ENA193" s="1"/>
      <c r="ENB193" s="1"/>
      <c r="ENC193" s="1"/>
      <c r="END193" s="1"/>
      <c r="ENE193" s="1"/>
      <c r="ENF193" s="1"/>
      <c r="ENG193" s="1"/>
      <c r="ENH193" s="1"/>
      <c r="ENI193" s="1"/>
      <c r="ENJ193" s="1"/>
      <c r="ENK193" s="1"/>
      <c r="ENL193" s="1"/>
      <c r="ENM193" s="1"/>
      <c r="ENN193" s="1"/>
      <c r="ENO193" s="1"/>
      <c r="ENP193" s="1"/>
      <c r="ENQ193" s="1"/>
      <c r="ENR193" s="1"/>
      <c r="ENS193" s="1"/>
      <c r="ENT193" s="1"/>
      <c r="ENU193" s="1"/>
      <c r="ENV193" s="1"/>
      <c r="ENW193" s="1"/>
      <c r="ENX193" s="1"/>
      <c r="ENY193" s="1"/>
      <c r="ENZ193" s="1"/>
      <c r="EOA193" s="1"/>
      <c r="EOB193" s="1"/>
      <c r="EOC193" s="1"/>
      <c r="EOD193" s="1"/>
      <c r="EOE193" s="1"/>
      <c r="EOF193" s="1"/>
      <c r="EOG193" s="1"/>
      <c r="EOH193" s="1"/>
      <c r="EOI193" s="1"/>
      <c r="EOJ193" s="1"/>
      <c r="EOK193" s="1"/>
      <c r="EOL193" s="1"/>
      <c r="EOM193" s="1"/>
      <c r="EON193" s="1"/>
      <c r="EOO193" s="1"/>
      <c r="EOP193" s="1"/>
      <c r="EOQ193" s="1"/>
      <c r="EOR193" s="1"/>
      <c r="EOS193" s="1"/>
      <c r="EOT193" s="1"/>
      <c r="EOU193" s="1"/>
      <c r="EOV193" s="1"/>
      <c r="EOW193" s="1"/>
      <c r="EOX193" s="1"/>
      <c r="EOY193" s="1"/>
      <c r="EOZ193" s="1"/>
      <c r="EPA193" s="1"/>
      <c r="EPB193" s="1"/>
      <c r="EPC193" s="1"/>
      <c r="EPD193" s="1"/>
      <c r="EPE193" s="1"/>
      <c r="EPF193" s="1"/>
      <c r="EPG193" s="1"/>
      <c r="EPH193" s="1"/>
      <c r="EPI193" s="1"/>
      <c r="EPJ193" s="1"/>
      <c r="EPK193" s="1"/>
      <c r="EPL193" s="1"/>
      <c r="EPM193" s="1"/>
      <c r="EPN193" s="1"/>
      <c r="EPO193" s="1"/>
      <c r="EPP193" s="1"/>
      <c r="EPQ193" s="1"/>
      <c r="EPR193" s="1"/>
      <c r="EPS193" s="1"/>
      <c r="EPT193" s="1"/>
      <c r="EPU193" s="1"/>
      <c r="EPV193" s="1"/>
      <c r="EPW193" s="1"/>
      <c r="EPX193" s="1"/>
      <c r="EPY193" s="1"/>
      <c r="EPZ193" s="1"/>
      <c r="EQA193" s="1"/>
      <c r="EQB193" s="1"/>
      <c r="EQC193" s="1"/>
      <c r="EQD193" s="1"/>
      <c r="EQE193" s="1"/>
      <c r="EQF193" s="1"/>
      <c r="EQG193" s="1"/>
      <c r="EQH193" s="1"/>
      <c r="EQI193" s="1"/>
      <c r="EQJ193" s="1"/>
      <c r="EQK193" s="1"/>
      <c r="EQL193" s="1"/>
      <c r="EQM193" s="1"/>
      <c r="EQN193" s="1"/>
      <c r="EQO193" s="1"/>
      <c r="EQP193" s="1"/>
      <c r="EQQ193" s="1"/>
      <c r="EQR193" s="1"/>
      <c r="EQS193" s="1"/>
      <c r="EQT193" s="1"/>
      <c r="EQU193" s="1"/>
      <c r="EQV193" s="1"/>
      <c r="EQW193" s="1"/>
      <c r="EQX193" s="1"/>
      <c r="EQY193" s="1"/>
      <c r="EQZ193" s="1"/>
      <c r="ERA193" s="1"/>
      <c r="ERB193" s="1"/>
      <c r="ERC193" s="1"/>
      <c r="ERD193" s="1"/>
      <c r="ERE193" s="1"/>
      <c r="ERF193" s="1"/>
      <c r="ERG193" s="1"/>
      <c r="ERH193" s="1"/>
      <c r="ERI193" s="1"/>
      <c r="ERJ193" s="1"/>
      <c r="ERK193" s="1"/>
      <c r="ERL193" s="1"/>
      <c r="ERM193" s="1"/>
      <c r="ERN193" s="1"/>
      <c r="ERO193" s="1"/>
      <c r="ERP193" s="1"/>
      <c r="ERQ193" s="1"/>
      <c r="ERR193" s="1"/>
      <c r="ERS193" s="1"/>
      <c r="ERT193" s="1"/>
      <c r="ERU193" s="1"/>
      <c r="ERV193" s="1"/>
      <c r="ERW193" s="1"/>
      <c r="ERX193" s="1"/>
      <c r="ERY193" s="1"/>
      <c r="ERZ193" s="1"/>
      <c r="ESA193" s="1"/>
      <c r="ESB193" s="1"/>
      <c r="ESC193" s="1"/>
      <c r="ESD193" s="1"/>
      <c r="ESE193" s="1"/>
      <c r="ESF193" s="1"/>
      <c r="ESG193" s="1"/>
      <c r="ESH193" s="1"/>
      <c r="ESI193" s="1"/>
      <c r="ESJ193" s="1"/>
      <c r="ESK193" s="1"/>
      <c r="ESL193" s="1"/>
      <c r="ESM193" s="1"/>
      <c r="ESN193" s="1"/>
      <c r="ESO193" s="1"/>
      <c r="ESP193" s="1"/>
      <c r="ESQ193" s="1"/>
      <c r="ESR193" s="1"/>
      <c r="ESS193" s="1"/>
      <c r="EST193" s="1"/>
      <c r="ESU193" s="1"/>
      <c r="ESV193" s="1"/>
      <c r="ESW193" s="1"/>
      <c r="ESX193" s="1"/>
      <c r="ESY193" s="1"/>
      <c r="ESZ193" s="1"/>
      <c r="ETA193" s="1"/>
      <c r="ETB193" s="1"/>
      <c r="ETC193" s="1"/>
      <c r="ETD193" s="1"/>
      <c r="ETE193" s="1"/>
      <c r="ETF193" s="1"/>
      <c r="ETG193" s="1"/>
      <c r="ETH193" s="1"/>
      <c r="ETI193" s="1"/>
      <c r="ETJ193" s="1"/>
      <c r="ETK193" s="1"/>
      <c r="ETL193" s="1"/>
      <c r="ETM193" s="1"/>
      <c r="ETN193" s="1"/>
      <c r="ETO193" s="1"/>
      <c r="ETP193" s="1"/>
      <c r="ETQ193" s="1"/>
      <c r="ETR193" s="1"/>
      <c r="ETS193" s="1"/>
      <c r="ETT193" s="1"/>
      <c r="ETU193" s="1"/>
      <c r="ETV193" s="1"/>
      <c r="ETW193" s="1"/>
      <c r="ETX193" s="1"/>
      <c r="ETY193" s="1"/>
      <c r="ETZ193" s="1"/>
      <c r="EUA193" s="1"/>
      <c r="EUB193" s="1"/>
      <c r="EUC193" s="1"/>
      <c r="EUD193" s="1"/>
      <c r="EUE193" s="1"/>
      <c r="EUF193" s="1"/>
      <c r="EUG193" s="1"/>
      <c r="EUH193" s="1"/>
      <c r="EUI193" s="1"/>
      <c r="EUJ193" s="1"/>
      <c r="EUK193" s="1"/>
      <c r="EUL193" s="1"/>
      <c r="EUM193" s="1"/>
      <c r="EUN193" s="1"/>
      <c r="EUO193" s="1"/>
      <c r="EUP193" s="1"/>
      <c r="EUQ193" s="1"/>
      <c r="EUR193" s="1"/>
      <c r="EUS193" s="1"/>
      <c r="EUT193" s="1"/>
      <c r="EUU193" s="1"/>
      <c r="EUV193" s="1"/>
      <c r="EUW193" s="1"/>
      <c r="EUX193" s="1"/>
      <c r="EUY193" s="1"/>
      <c r="EUZ193" s="1"/>
      <c r="EVA193" s="1"/>
      <c r="EVB193" s="1"/>
      <c r="EVC193" s="1"/>
      <c r="EVD193" s="1"/>
      <c r="EVE193" s="1"/>
      <c r="EVF193" s="1"/>
      <c r="EVG193" s="1"/>
      <c r="EVH193" s="1"/>
      <c r="EVI193" s="1"/>
      <c r="EVJ193" s="1"/>
      <c r="EVK193" s="1"/>
      <c r="EVL193" s="1"/>
      <c r="EVM193" s="1"/>
      <c r="EVN193" s="1"/>
      <c r="EVO193" s="1"/>
      <c r="EVP193" s="1"/>
      <c r="EVQ193" s="1"/>
      <c r="EVR193" s="1"/>
      <c r="EVS193" s="1"/>
      <c r="EVT193" s="1"/>
      <c r="EVU193" s="1"/>
      <c r="EVV193" s="1"/>
      <c r="EVW193" s="1"/>
      <c r="EVX193" s="1"/>
      <c r="EVY193" s="1"/>
      <c r="EVZ193" s="1"/>
      <c r="EWA193" s="1"/>
      <c r="EWB193" s="1"/>
      <c r="EWC193" s="1"/>
      <c r="EWD193" s="1"/>
      <c r="EWE193" s="1"/>
      <c r="EWF193" s="1"/>
      <c r="EWG193" s="1"/>
      <c r="EWH193" s="1"/>
      <c r="EWI193" s="1"/>
      <c r="EWJ193" s="1"/>
      <c r="EWK193" s="1"/>
      <c r="EWL193" s="1"/>
      <c r="EWM193" s="1"/>
      <c r="EWN193" s="1"/>
      <c r="EWO193" s="1"/>
      <c r="EWP193" s="1"/>
      <c r="EWQ193" s="1"/>
      <c r="EWR193" s="1"/>
      <c r="EWS193" s="1"/>
      <c r="EWT193" s="1"/>
      <c r="EWU193" s="1"/>
      <c r="EWV193" s="1"/>
      <c r="EWW193" s="1"/>
      <c r="EWX193" s="1"/>
      <c r="EWY193" s="1"/>
      <c r="EWZ193" s="1"/>
      <c r="EXA193" s="1"/>
      <c r="EXB193" s="1"/>
      <c r="EXC193" s="1"/>
      <c r="EXD193" s="1"/>
      <c r="EXE193" s="1"/>
      <c r="EXF193" s="1"/>
      <c r="EXG193" s="1"/>
      <c r="EXH193" s="1"/>
      <c r="EXI193" s="1"/>
      <c r="EXJ193" s="1"/>
      <c r="EXK193" s="1"/>
      <c r="EXL193" s="1"/>
      <c r="EXM193" s="1"/>
      <c r="EXN193" s="1"/>
      <c r="EXO193" s="1"/>
      <c r="EXP193" s="1"/>
      <c r="EXQ193" s="1"/>
      <c r="EXR193" s="1"/>
      <c r="EXS193" s="1"/>
      <c r="EXT193" s="1"/>
      <c r="EXU193" s="1"/>
      <c r="EXV193" s="1"/>
      <c r="EXW193" s="1"/>
      <c r="EXX193" s="1"/>
      <c r="EXY193" s="1"/>
      <c r="EXZ193" s="1"/>
      <c r="EYA193" s="1"/>
      <c r="EYB193" s="1"/>
      <c r="EYC193" s="1"/>
      <c r="EYD193" s="1"/>
      <c r="EYE193" s="1"/>
      <c r="EYF193" s="1"/>
      <c r="EYG193" s="1"/>
      <c r="EYH193" s="1"/>
      <c r="EYI193" s="1"/>
      <c r="EYJ193" s="1"/>
      <c r="EYK193" s="1"/>
      <c r="EYL193" s="1"/>
      <c r="EYM193" s="1"/>
      <c r="EYN193" s="1"/>
      <c r="EYO193" s="1"/>
      <c r="EYP193" s="1"/>
      <c r="EYQ193" s="1"/>
      <c r="EYR193" s="1"/>
      <c r="EYS193" s="1"/>
      <c r="EYT193" s="1"/>
      <c r="EYU193" s="1"/>
      <c r="EYV193" s="1"/>
      <c r="EYW193" s="1"/>
      <c r="EYX193" s="1"/>
      <c r="EYY193" s="1"/>
      <c r="EYZ193" s="1"/>
      <c r="EZA193" s="1"/>
      <c r="EZB193" s="1"/>
      <c r="EZC193" s="1"/>
      <c r="EZD193" s="1"/>
      <c r="EZE193" s="1"/>
      <c r="EZF193" s="1"/>
      <c r="EZG193" s="1"/>
      <c r="EZH193" s="1"/>
      <c r="EZI193" s="1"/>
      <c r="EZJ193" s="1"/>
      <c r="EZK193" s="1"/>
      <c r="EZL193" s="1"/>
      <c r="EZM193" s="1"/>
      <c r="EZN193" s="1"/>
      <c r="EZO193" s="1"/>
      <c r="EZP193" s="1"/>
      <c r="EZQ193" s="1"/>
      <c r="EZR193" s="1"/>
      <c r="EZS193" s="1"/>
      <c r="EZT193" s="1"/>
      <c r="EZU193" s="1"/>
      <c r="EZV193" s="1"/>
      <c r="EZW193" s="1"/>
      <c r="EZX193" s="1"/>
      <c r="EZY193" s="1"/>
      <c r="EZZ193" s="1"/>
      <c r="FAA193" s="1"/>
      <c r="FAB193" s="1"/>
      <c r="FAC193" s="1"/>
      <c r="FAD193" s="1"/>
      <c r="FAE193" s="1"/>
      <c r="FAF193" s="1"/>
      <c r="FAG193" s="1"/>
      <c r="FAH193" s="1"/>
      <c r="FAI193" s="1"/>
      <c r="FAJ193" s="1"/>
      <c r="FAK193" s="1"/>
      <c r="FAL193" s="1"/>
      <c r="FAM193" s="1"/>
      <c r="FAN193" s="1"/>
      <c r="FAO193" s="1"/>
      <c r="FAP193" s="1"/>
      <c r="FAQ193" s="1"/>
      <c r="FAR193" s="1"/>
      <c r="FAS193" s="1"/>
      <c r="FAT193" s="1"/>
      <c r="FAU193" s="1"/>
      <c r="FAV193" s="1"/>
      <c r="FAW193" s="1"/>
      <c r="FAX193" s="1"/>
      <c r="FAY193" s="1"/>
      <c r="FAZ193" s="1"/>
      <c r="FBA193" s="1"/>
      <c r="FBB193" s="1"/>
      <c r="FBC193" s="1"/>
      <c r="FBD193" s="1"/>
      <c r="FBE193" s="1"/>
      <c r="FBF193" s="1"/>
      <c r="FBG193" s="1"/>
      <c r="FBH193" s="1"/>
      <c r="FBI193" s="1"/>
      <c r="FBJ193" s="1"/>
      <c r="FBK193" s="1"/>
      <c r="FBL193" s="1"/>
      <c r="FBM193" s="1"/>
      <c r="FBN193" s="1"/>
      <c r="FBO193" s="1"/>
      <c r="FBP193" s="1"/>
      <c r="FBQ193" s="1"/>
      <c r="FBR193" s="1"/>
      <c r="FBS193" s="1"/>
      <c r="FBT193" s="1"/>
      <c r="FBU193" s="1"/>
      <c r="FBV193" s="1"/>
      <c r="FBW193" s="1"/>
      <c r="FBX193" s="1"/>
      <c r="FBY193" s="1"/>
      <c r="FBZ193" s="1"/>
      <c r="FCA193" s="1"/>
      <c r="FCB193" s="1"/>
      <c r="FCC193" s="1"/>
      <c r="FCD193" s="1"/>
      <c r="FCE193" s="1"/>
      <c r="FCF193" s="1"/>
      <c r="FCG193" s="1"/>
      <c r="FCH193" s="1"/>
      <c r="FCI193" s="1"/>
      <c r="FCJ193" s="1"/>
      <c r="FCK193" s="1"/>
      <c r="FCL193" s="1"/>
      <c r="FCM193" s="1"/>
      <c r="FCN193" s="1"/>
      <c r="FCO193" s="1"/>
      <c r="FCP193" s="1"/>
      <c r="FCQ193" s="1"/>
      <c r="FCR193" s="1"/>
      <c r="FCS193" s="1"/>
      <c r="FCT193" s="1"/>
      <c r="FCU193" s="1"/>
      <c r="FCV193" s="1"/>
      <c r="FCW193" s="1"/>
      <c r="FCX193" s="1"/>
      <c r="FCY193" s="1"/>
      <c r="FCZ193" s="1"/>
      <c r="FDA193" s="1"/>
      <c r="FDB193" s="1"/>
      <c r="FDC193" s="1"/>
      <c r="FDD193" s="1"/>
      <c r="FDE193" s="1"/>
      <c r="FDF193" s="1"/>
      <c r="FDG193" s="1"/>
      <c r="FDH193" s="1"/>
      <c r="FDI193" s="1"/>
      <c r="FDJ193" s="1"/>
      <c r="FDK193" s="1"/>
      <c r="FDL193" s="1"/>
      <c r="FDM193" s="1"/>
      <c r="FDN193" s="1"/>
      <c r="FDO193" s="1"/>
      <c r="FDP193" s="1"/>
      <c r="FDQ193" s="1"/>
      <c r="FDR193" s="1"/>
      <c r="FDS193" s="1"/>
      <c r="FDT193" s="1"/>
      <c r="FDU193" s="1"/>
      <c r="FDV193" s="1"/>
      <c r="FDW193" s="1"/>
      <c r="FDX193" s="1"/>
      <c r="FDY193" s="1"/>
      <c r="FDZ193" s="1"/>
      <c r="FEA193" s="1"/>
      <c r="FEB193" s="1"/>
      <c r="FEC193" s="1"/>
      <c r="FED193" s="1"/>
      <c r="FEE193" s="1"/>
      <c r="FEF193" s="1"/>
      <c r="FEG193" s="1"/>
      <c r="FEH193" s="1"/>
      <c r="FEI193" s="1"/>
      <c r="FEJ193" s="1"/>
      <c r="FEK193" s="1"/>
      <c r="FEL193" s="1"/>
      <c r="FEM193" s="1"/>
      <c r="FEN193" s="1"/>
      <c r="FEO193" s="1"/>
      <c r="FEP193" s="1"/>
      <c r="FEQ193" s="1"/>
      <c r="FER193" s="1"/>
      <c r="FES193" s="1"/>
      <c r="FET193" s="1"/>
      <c r="FEU193" s="1"/>
      <c r="FEV193" s="1"/>
      <c r="FEW193" s="1"/>
      <c r="FEX193" s="1"/>
      <c r="FEY193" s="1"/>
      <c r="FEZ193" s="1"/>
      <c r="FFA193" s="1"/>
      <c r="FFB193" s="1"/>
      <c r="FFC193" s="1"/>
      <c r="FFD193" s="1"/>
      <c r="FFE193" s="1"/>
      <c r="FFF193" s="1"/>
      <c r="FFG193" s="1"/>
      <c r="FFH193" s="1"/>
      <c r="FFI193" s="1"/>
      <c r="FFJ193" s="1"/>
      <c r="FFK193" s="1"/>
      <c r="FFL193" s="1"/>
      <c r="FFM193" s="1"/>
      <c r="FFN193" s="1"/>
      <c r="FFO193" s="1"/>
      <c r="FFP193" s="1"/>
      <c r="FFQ193" s="1"/>
      <c r="FFR193" s="1"/>
      <c r="FFS193" s="1"/>
      <c r="FFT193" s="1"/>
      <c r="FFU193" s="1"/>
      <c r="FFV193" s="1"/>
      <c r="FFW193" s="1"/>
      <c r="FFX193" s="1"/>
      <c r="FFY193" s="1"/>
      <c r="FFZ193" s="1"/>
      <c r="FGA193" s="1"/>
      <c r="FGB193" s="1"/>
      <c r="FGC193" s="1"/>
      <c r="FGD193" s="1"/>
      <c r="FGE193" s="1"/>
      <c r="FGF193" s="1"/>
      <c r="FGG193" s="1"/>
      <c r="FGH193" s="1"/>
      <c r="FGI193" s="1"/>
      <c r="FGJ193" s="1"/>
      <c r="FGK193" s="1"/>
      <c r="FGL193" s="1"/>
      <c r="FGM193" s="1"/>
      <c r="FGN193" s="1"/>
      <c r="FGO193" s="1"/>
      <c r="FGP193" s="1"/>
      <c r="FGQ193" s="1"/>
      <c r="FGR193" s="1"/>
      <c r="FGS193" s="1"/>
      <c r="FGT193" s="1"/>
      <c r="FGU193" s="1"/>
      <c r="FGV193" s="1"/>
      <c r="FGW193" s="1"/>
      <c r="FGX193" s="1"/>
      <c r="FGY193" s="1"/>
      <c r="FGZ193" s="1"/>
      <c r="FHA193" s="1"/>
      <c r="FHB193" s="1"/>
      <c r="FHC193" s="1"/>
      <c r="FHD193" s="1"/>
      <c r="FHE193" s="1"/>
      <c r="FHF193" s="1"/>
      <c r="FHG193" s="1"/>
      <c r="FHH193" s="1"/>
      <c r="FHI193" s="1"/>
      <c r="FHJ193" s="1"/>
      <c r="FHK193" s="1"/>
      <c r="FHL193" s="1"/>
      <c r="FHM193" s="1"/>
      <c r="FHN193" s="1"/>
      <c r="FHO193" s="1"/>
      <c r="FHP193" s="1"/>
      <c r="FHQ193" s="1"/>
      <c r="FHR193" s="1"/>
      <c r="FHS193" s="1"/>
      <c r="FHT193" s="1"/>
      <c r="FHU193" s="1"/>
      <c r="FHV193" s="1"/>
      <c r="FHW193" s="1"/>
      <c r="FHX193" s="1"/>
      <c r="FHY193" s="1"/>
      <c r="FHZ193" s="1"/>
      <c r="FIA193" s="1"/>
      <c r="FIB193" s="1"/>
      <c r="FIC193" s="1"/>
      <c r="FID193" s="1"/>
      <c r="FIE193" s="1"/>
      <c r="FIF193" s="1"/>
      <c r="FIG193" s="1"/>
      <c r="FIH193" s="1"/>
      <c r="FII193" s="1"/>
      <c r="FIJ193" s="1"/>
      <c r="FIK193" s="1"/>
      <c r="FIL193" s="1"/>
      <c r="FIM193" s="1"/>
      <c r="FIN193" s="1"/>
      <c r="FIO193" s="1"/>
      <c r="FIP193" s="1"/>
      <c r="FIQ193" s="1"/>
      <c r="FIR193" s="1"/>
      <c r="FIS193" s="1"/>
      <c r="FIT193" s="1"/>
      <c r="FIU193" s="1"/>
      <c r="FIV193" s="1"/>
      <c r="FIW193" s="1"/>
      <c r="FIX193" s="1"/>
      <c r="FIY193" s="1"/>
      <c r="FIZ193" s="1"/>
      <c r="FJA193" s="1"/>
      <c r="FJB193" s="1"/>
      <c r="FJC193" s="1"/>
      <c r="FJD193" s="1"/>
      <c r="FJE193" s="1"/>
      <c r="FJF193" s="1"/>
      <c r="FJG193" s="1"/>
      <c r="FJH193" s="1"/>
      <c r="FJI193" s="1"/>
      <c r="FJJ193" s="1"/>
      <c r="FJK193" s="1"/>
      <c r="FJL193" s="1"/>
      <c r="FJM193" s="1"/>
      <c r="FJN193" s="1"/>
      <c r="FJO193" s="1"/>
      <c r="FJP193" s="1"/>
      <c r="FJQ193" s="1"/>
      <c r="FJR193" s="1"/>
      <c r="FJS193" s="1"/>
      <c r="FJT193" s="1"/>
      <c r="FJU193" s="1"/>
      <c r="FJV193" s="1"/>
      <c r="FJW193" s="1"/>
      <c r="FJX193" s="1"/>
      <c r="FJY193" s="1"/>
      <c r="FJZ193" s="1"/>
      <c r="FKA193" s="1"/>
      <c r="FKB193" s="1"/>
      <c r="FKC193" s="1"/>
      <c r="FKD193" s="1"/>
      <c r="FKE193" s="1"/>
      <c r="FKF193" s="1"/>
      <c r="FKG193" s="1"/>
      <c r="FKH193" s="1"/>
      <c r="FKI193" s="1"/>
      <c r="FKJ193" s="1"/>
      <c r="FKK193" s="1"/>
      <c r="FKL193" s="1"/>
      <c r="FKM193" s="1"/>
      <c r="FKN193" s="1"/>
      <c r="FKO193" s="1"/>
      <c r="FKP193" s="1"/>
      <c r="FKQ193" s="1"/>
      <c r="FKR193" s="1"/>
      <c r="FKS193" s="1"/>
      <c r="FKT193" s="1"/>
      <c r="FKU193" s="1"/>
      <c r="FKV193" s="1"/>
      <c r="FKW193" s="1"/>
      <c r="FKX193" s="1"/>
      <c r="FKY193" s="1"/>
      <c r="FKZ193" s="1"/>
      <c r="FLA193" s="1"/>
      <c r="FLB193" s="1"/>
      <c r="FLC193" s="1"/>
      <c r="FLD193" s="1"/>
      <c r="FLE193" s="1"/>
      <c r="FLF193" s="1"/>
      <c r="FLG193" s="1"/>
      <c r="FLH193" s="1"/>
      <c r="FLI193" s="1"/>
      <c r="FLJ193" s="1"/>
      <c r="FLK193" s="1"/>
      <c r="FLL193" s="1"/>
      <c r="FLM193" s="1"/>
      <c r="FLN193" s="1"/>
      <c r="FLO193" s="1"/>
      <c r="FLP193" s="1"/>
      <c r="FLQ193" s="1"/>
      <c r="FLR193" s="1"/>
      <c r="FLS193" s="1"/>
      <c r="FLT193" s="1"/>
      <c r="FLU193" s="1"/>
      <c r="FLV193" s="1"/>
      <c r="FLW193" s="1"/>
      <c r="FLX193" s="1"/>
      <c r="FLY193" s="1"/>
      <c r="FLZ193" s="1"/>
      <c r="FMA193" s="1"/>
      <c r="FMB193" s="1"/>
      <c r="FMC193" s="1"/>
      <c r="FMD193" s="1"/>
      <c r="FME193" s="1"/>
      <c r="FMF193" s="1"/>
      <c r="FMG193" s="1"/>
      <c r="FMH193" s="1"/>
      <c r="FMI193" s="1"/>
      <c r="FMJ193" s="1"/>
      <c r="FMK193" s="1"/>
      <c r="FML193" s="1"/>
      <c r="FMM193" s="1"/>
      <c r="FMN193" s="1"/>
      <c r="FMO193" s="1"/>
      <c r="FMP193" s="1"/>
      <c r="FMQ193" s="1"/>
      <c r="FMR193" s="1"/>
      <c r="FMS193" s="1"/>
      <c r="FMT193" s="1"/>
      <c r="FMU193" s="1"/>
      <c r="FMV193" s="1"/>
      <c r="FMW193" s="1"/>
      <c r="FMX193" s="1"/>
      <c r="FMY193" s="1"/>
      <c r="FMZ193" s="1"/>
      <c r="FNA193" s="1"/>
      <c r="FNB193" s="1"/>
      <c r="FNC193" s="1"/>
      <c r="FND193" s="1"/>
      <c r="FNE193" s="1"/>
      <c r="FNF193" s="1"/>
      <c r="FNG193" s="1"/>
      <c r="FNH193" s="1"/>
      <c r="FNI193" s="1"/>
      <c r="FNJ193" s="1"/>
      <c r="FNK193" s="1"/>
      <c r="FNL193" s="1"/>
      <c r="FNM193" s="1"/>
      <c r="FNN193" s="1"/>
      <c r="FNO193" s="1"/>
      <c r="FNP193" s="1"/>
      <c r="FNQ193" s="1"/>
      <c r="FNR193" s="1"/>
      <c r="FNS193" s="1"/>
      <c r="FNT193" s="1"/>
      <c r="FNU193" s="1"/>
      <c r="FNV193" s="1"/>
      <c r="FNW193" s="1"/>
      <c r="FNX193" s="1"/>
      <c r="FNY193" s="1"/>
      <c r="FNZ193" s="1"/>
      <c r="FOA193" s="1"/>
      <c r="FOB193" s="1"/>
      <c r="FOC193" s="1"/>
      <c r="FOD193" s="1"/>
      <c r="FOE193" s="1"/>
      <c r="FOF193" s="1"/>
      <c r="FOG193" s="1"/>
      <c r="FOH193" s="1"/>
      <c r="FOI193" s="1"/>
      <c r="FOJ193" s="1"/>
      <c r="FOK193" s="1"/>
      <c r="FOL193" s="1"/>
      <c r="FOM193" s="1"/>
      <c r="FON193" s="1"/>
      <c r="FOO193" s="1"/>
      <c r="FOP193" s="1"/>
      <c r="FOQ193" s="1"/>
      <c r="FOR193" s="1"/>
      <c r="FOS193" s="1"/>
      <c r="FOT193" s="1"/>
      <c r="FOU193" s="1"/>
      <c r="FOV193" s="1"/>
      <c r="FOW193" s="1"/>
      <c r="FOX193" s="1"/>
      <c r="FOY193" s="1"/>
      <c r="FOZ193" s="1"/>
      <c r="FPA193" s="1"/>
      <c r="FPB193" s="1"/>
      <c r="FPC193" s="1"/>
      <c r="FPD193" s="1"/>
      <c r="FPE193" s="1"/>
      <c r="FPF193" s="1"/>
      <c r="FPG193" s="1"/>
      <c r="FPH193" s="1"/>
      <c r="FPI193" s="1"/>
      <c r="FPJ193" s="1"/>
      <c r="FPK193" s="1"/>
      <c r="FPL193" s="1"/>
      <c r="FPM193" s="1"/>
      <c r="FPN193" s="1"/>
      <c r="FPO193" s="1"/>
      <c r="FPP193" s="1"/>
      <c r="FPQ193" s="1"/>
      <c r="FPR193" s="1"/>
      <c r="FPS193" s="1"/>
      <c r="FPT193" s="1"/>
      <c r="FPU193" s="1"/>
      <c r="FPV193" s="1"/>
      <c r="FPW193" s="1"/>
      <c r="FPX193" s="1"/>
      <c r="FPY193" s="1"/>
      <c r="FPZ193" s="1"/>
      <c r="FQA193" s="1"/>
      <c r="FQB193" s="1"/>
      <c r="FQC193" s="1"/>
      <c r="FQD193" s="1"/>
      <c r="FQE193" s="1"/>
      <c r="FQF193" s="1"/>
      <c r="FQG193" s="1"/>
      <c r="FQH193" s="1"/>
      <c r="FQI193" s="1"/>
      <c r="FQJ193" s="1"/>
      <c r="FQK193" s="1"/>
      <c r="FQL193" s="1"/>
      <c r="FQM193" s="1"/>
      <c r="FQN193" s="1"/>
      <c r="FQO193" s="1"/>
      <c r="FQP193" s="1"/>
      <c r="FQQ193" s="1"/>
      <c r="FQR193" s="1"/>
      <c r="FQS193" s="1"/>
      <c r="FQT193" s="1"/>
      <c r="FQU193" s="1"/>
      <c r="FQV193" s="1"/>
      <c r="FQW193" s="1"/>
      <c r="FQX193" s="1"/>
      <c r="FQY193" s="1"/>
      <c r="FQZ193" s="1"/>
      <c r="FRA193" s="1"/>
      <c r="FRB193" s="1"/>
      <c r="FRC193" s="1"/>
      <c r="FRD193" s="1"/>
      <c r="FRE193" s="1"/>
      <c r="FRF193" s="1"/>
      <c r="FRG193" s="1"/>
      <c r="FRH193" s="1"/>
      <c r="FRI193" s="1"/>
      <c r="FRJ193" s="1"/>
      <c r="FRK193" s="1"/>
      <c r="FRL193" s="1"/>
      <c r="FRM193" s="1"/>
      <c r="FRN193" s="1"/>
      <c r="FRO193" s="1"/>
      <c r="FRP193" s="1"/>
      <c r="FRQ193" s="1"/>
      <c r="FRR193" s="1"/>
      <c r="FRS193" s="1"/>
      <c r="FRT193" s="1"/>
      <c r="FRU193" s="1"/>
      <c r="FRV193" s="1"/>
      <c r="FRW193" s="1"/>
      <c r="FRX193" s="1"/>
      <c r="FRY193" s="1"/>
      <c r="FRZ193" s="1"/>
      <c r="FSA193" s="1"/>
      <c r="FSB193" s="1"/>
      <c r="FSC193" s="1"/>
      <c r="FSD193" s="1"/>
      <c r="FSE193" s="1"/>
      <c r="FSF193" s="1"/>
      <c r="FSG193" s="1"/>
      <c r="FSH193" s="1"/>
      <c r="FSI193" s="1"/>
      <c r="FSJ193" s="1"/>
      <c r="FSK193" s="1"/>
      <c r="FSL193" s="1"/>
      <c r="FSM193" s="1"/>
      <c r="FSN193" s="1"/>
      <c r="FSO193" s="1"/>
      <c r="FSP193" s="1"/>
      <c r="FSQ193" s="1"/>
      <c r="FSR193" s="1"/>
      <c r="FSS193" s="1"/>
      <c r="FST193" s="1"/>
      <c r="FSU193" s="1"/>
      <c r="FSV193" s="1"/>
      <c r="FSW193" s="1"/>
      <c r="FSX193" s="1"/>
      <c r="FSY193" s="1"/>
      <c r="FSZ193" s="1"/>
      <c r="FTA193" s="1"/>
      <c r="FTB193" s="1"/>
      <c r="FTC193" s="1"/>
      <c r="FTD193" s="1"/>
      <c r="FTE193" s="1"/>
      <c r="FTF193" s="1"/>
      <c r="FTG193" s="1"/>
      <c r="FTH193" s="1"/>
      <c r="FTI193" s="1"/>
      <c r="FTJ193" s="1"/>
      <c r="FTK193" s="1"/>
      <c r="FTL193" s="1"/>
      <c r="FTM193" s="1"/>
      <c r="FTN193" s="1"/>
      <c r="FTO193" s="1"/>
      <c r="FTP193" s="1"/>
      <c r="FTQ193" s="1"/>
      <c r="FTR193" s="1"/>
      <c r="FTS193" s="1"/>
      <c r="FTT193" s="1"/>
      <c r="FTU193" s="1"/>
      <c r="FTV193" s="1"/>
      <c r="FTW193" s="1"/>
      <c r="FTX193" s="1"/>
      <c r="FTY193" s="1"/>
      <c r="FTZ193" s="1"/>
      <c r="FUA193" s="1"/>
      <c r="FUB193" s="1"/>
      <c r="FUC193" s="1"/>
      <c r="FUD193" s="1"/>
      <c r="FUE193" s="1"/>
      <c r="FUF193" s="1"/>
      <c r="FUG193" s="1"/>
      <c r="FUH193" s="1"/>
      <c r="FUI193" s="1"/>
      <c r="FUJ193" s="1"/>
      <c r="FUK193" s="1"/>
      <c r="FUL193" s="1"/>
      <c r="FUM193" s="1"/>
      <c r="FUN193" s="1"/>
      <c r="FUO193" s="1"/>
      <c r="FUP193" s="1"/>
      <c r="FUQ193" s="1"/>
      <c r="FUR193" s="1"/>
      <c r="FUS193" s="1"/>
      <c r="FUT193" s="1"/>
      <c r="FUU193" s="1"/>
      <c r="FUV193" s="1"/>
      <c r="FUW193" s="1"/>
      <c r="FUX193" s="1"/>
      <c r="FUY193" s="1"/>
      <c r="FUZ193" s="1"/>
      <c r="FVA193" s="1"/>
      <c r="FVB193" s="1"/>
      <c r="FVC193" s="1"/>
      <c r="FVD193" s="1"/>
      <c r="FVE193" s="1"/>
      <c r="FVF193" s="1"/>
      <c r="FVG193" s="1"/>
      <c r="FVH193" s="1"/>
      <c r="FVI193" s="1"/>
      <c r="FVJ193" s="1"/>
      <c r="FVK193" s="1"/>
      <c r="FVL193" s="1"/>
      <c r="FVM193" s="1"/>
      <c r="FVN193" s="1"/>
      <c r="FVO193" s="1"/>
      <c r="FVP193" s="1"/>
      <c r="FVQ193" s="1"/>
      <c r="FVR193" s="1"/>
      <c r="FVS193" s="1"/>
      <c r="FVT193" s="1"/>
      <c r="FVU193" s="1"/>
      <c r="FVV193" s="1"/>
      <c r="FVW193" s="1"/>
      <c r="FVX193" s="1"/>
      <c r="FVY193" s="1"/>
      <c r="FVZ193" s="1"/>
      <c r="FWA193" s="1"/>
      <c r="FWB193" s="1"/>
      <c r="FWC193" s="1"/>
      <c r="FWD193" s="1"/>
      <c r="FWE193" s="1"/>
      <c r="FWF193" s="1"/>
      <c r="FWG193" s="1"/>
      <c r="FWH193" s="1"/>
      <c r="FWI193" s="1"/>
      <c r="FWJ193" s="1"/>
      <c r="FWK193" s="1"/>
      <c r="FWL193" s="1"/>
      <c r="FWM193" s="1"/>
      <c r="FWN193" s="1"/>
      <c r="FWO193" s="1"/>
      <c r="FWP193" s="1"/>
      <c r="FWQ193" s="1"/>
      <c r="FWR193" s="1"/>
      <c r="FWS193" s="1"/>
      <c r="FWT193" s="1"/>
      <c r="FWU193" s="1"/>
      <c r="FWV193" s="1"/>
      <c r="FWW193" s="1"/>
      <c r="FWX193" s="1"/>
      <c r="FWY193" s="1"/>
      <c r="FWZ193" s="1"/>
      <c r="FXA193" s="1"/>
      <c r="FXB193" s="1"/>
      <c r="FXC193" s="1"/>
      <c r="FXD193" s="1"/>
      <c r="FXE193" s="1"/>
      <c r="FXF193" s="1"/>
      <c r="FXG193" s="1"/>
      <c r="FXH193" s="1"/>
      <c r="FXI193" s="1"/>
      <c r="FXJ193" s="1"/>
      <c r="FXK193" s="1"/>
      <c r="FXL193" s="1"/>
      <c r="FXM193" s="1"/>
      <c r="FXN193" s="1"/>
      <c r="FXO193" s="1"/>
      <c r="FXP193" s="1"/>
      <c r="FXQ193" s="1"/>
      <c r="FXR193" s="1"/>
      <c r="FXS193" s="1"/>
      <c r="FXT193" s="1"/>
      <c r="FXU193" s="1"/>
      <c r="FXV193" s="1"/>
      <c r="FXW193" s="1"/>
      <c r="FXX193" s="1"/>
      <c r="FXY193" s="1"/>
      <c r="FXZ193" s="1"/>
      <c r="FYA193" s="1"/>
      <c r="FYB193" s="1"/>
      <c r="FYC193" s="1"/>
      <c r="FYD193" s="1"/>
      <c r="FYE193" s="1"/>
      <c r="FYF193" s="1"/>
      <c r="FYG193" s="1"/>
      <c r="FYH193" s="1"/>
      <c r="FYI193" s="1"/>
      <c r="FYJ193" s="1"/>
      <c r="FYK193" s="1"/>
      <c r="FYL193" s="1"/>
      <c r="FYM193" s="1"/>
      <c r="FYN193" s="1"/>
      <c r="FYO193" s="1"/>
      <c r="FYP193" s="1"/>
      <c r="FYQ193" s="1"/>
      <c r="FYR193" s="1"/>
      <c r="FYS193" s="1"/>
      <c r="FYT193" s="1"/>
      <c r="FYU193" s="1"/>
      <c r="FYV193" s="1"/>
      <c r="FYW193" s="1"/>
      <c r="FYX193" s="1"/>
      <c r="FYY193" s="1"/>
      <c r="FYZ193" s="1"/>
      <c r="FZA193" s="1"/>
      <c r="FZB193" s="1"/>
      <c r="FZC193" s="1"/>
      <c r="FZD193" s="1"/>
      <c r="FZE193" s="1"/>
      <c r="FZF193" s="1"/>
      <c r="FZG193" s="1"/>
      <c r="FZH193" s="1"/>
      <c r="FZI193" s="1"/>
      <c r="FZJ193" s="1"/>
      <c r="FZK193" s="1"/>
      <c r="FZL193" s="1"/>
      <c r="FZM193" s="1"/>
      <c r="FZN193" s="1"/>
      <c r="FZO193" s="1"/>
      <c r="FZP193" s="1"/>
      <c r="FZQ193" s="1"/>
      <c r="FZR193" s="1"/>
      <c r="FZS193" s="1"/>
      <c r="FZT193" s="1"/>
      <c r="FZU193" s="1"/>
      <c r="FZV193" s="1"/>
      <c r="FZW193" s="1"/>
      <c r="FZX193" s="1"/>
      <c r="FZY193" s="1"/>
      <c r="FZZ193" s="1"/>
      <c r="GAA193" s="1"/>
      <c r="GAB193" s="1"/>
      <c r="GAC193" s="1"/>
      <c r="GAD193" s="1"/>
      <c r="GAE193" s="1"/>
      <c r="GAF193" s="1"/>
      <c r="GAG193" s="1"/>
      <c r="GAH193" s="1"/>
      <c r="GAI193" s="1"/>
      <c r="GAJ193" s="1"/>
      <c r="GAK193" s="1"/>
      <c r="GAL193" s="1"/>
      <c r="GAM193" s="1"/>
      <c r="GAN193" s="1"/>
      <c r="GAO193" s="1"/>
      <c r="GAP193" s="1"/>
      <c r="GAQ193" s="1"/>
      <c r="GAR193" s="1"/>
      <c r="GAS193" s="1"/>
      <c r="GAT193" s="1"/>
      <c r="GAU193" s="1"/>
      <c r="GAV193" s="1"/>
      <c r="GAW193" s="1"/>
      <c r="GAX193" s="1"/>
      <c r="GAY193" s="1"/>
      <c r="GAZ193" s="1"/>
      <c r="GBA193" s="1"/>
      <c r="GBB193" s="1"/>
      <c r="GBC193" s="1"/>
      <c r="GBD193" s="1"/>
      <c r="GBE193" s="1"/>
      <c r="GBF193" s="1"/>
      <c r="GBG193" s="1"/>
      <c r="GBH193" s="1"/>
      <c r="GBI193" s="1"/>
      <c r="GBJ193" s="1"/>
      <c r="GBK193" s="1"/>
      <c r="GBL193" s="1"/>
      <c r="GBM193" s="1"/>
      <c r="GBN193" s="1"/>
      <c r="GBO193" s="1"/>
      <c r="GBP193" s="1"/>
      <c r="GBQ193" s="1"/>
      <c r="GBR193" s="1"/>
      <c r="GBS193" s="1"/>
      <c r="GBT193" s="1"/>
      <c r="GBU193" s="1"/>
      <c r="GBV193" s="1"/>
      <c r="GBW193" s="1"/>
      <c r="GBX193" s="1"/>
      <c r="GBY193" s="1"/>
      <c r="GBZ193" s="1"/>
      <c r="GCA193" s="1"/>
      <c r="GCB193" s="1"/>
      <c r="GCC193" s="1"/>
      <c r="GCD193" s="1"/>
      <c r="GCE193" s="1"/>
      <c r="GCF193" s="1"/>
      <c r="GCG193" s="1"/>
      <c r="GCH193" s="1"/>
      <c r="GCI193" s="1"/>
      <c r="GCJ193" s="1"/>
      <c r="GCK193" s="1"/>
      <c r="GCL193" s="1"/>
      <c r="GCM193" s="1"/>
      <c r="GCN193" s="1"/>
      <c r="GCO193" s="1"/>
      <c r="GCP193" s="1"/>
      <c r="GCQ193" s="1"/>
      <c r="GCR193" s="1"/>
      <c r="GCS193" s="1"/>
      <c r="GCT193" s="1"/>
      <c r="GCU193" s="1"/>
      <c r="GCV193" s="1"/>
      <c r="GCW193" s="1"/>
      <c r="GCX193" s="1"/>
      <c r="GCY193" s="1"/>
      <c r="GCZ193" s="1"/>
      <c r="GDA193" s="1"/>
      <c r="GDB193" s="1"/>
      <c r="GDC193" s="1"/>
      <c r="GDD193" s="1"/>
      <c r="GDE193" s="1"/>
      <c r="GDF193" s="1"/>
      <c r="GDG193" s="1"/>
      <c r="GDH193" s="1"/>
      <c r="GDI193" s="1"/>
      <c r="GDJ193" s="1"/>
      <c r="GDK193" s="1"/>
      <c r="GDL193" s="1"/>
      <c r="GDM193" s="1"/>
      <c r="GDN193" s="1"/>
      <c r="GDO193" s="1"/>
      <c r="GDP193" s="1"/>
      <c r="GDQ193" s="1"/>
      <c r="GDR193" s="1"/>
      <c r="GDS193" s="1"/>
      <c r="GDT193" s="1"/>
      <c r="GDU193" s="1"/>
      <c r="GDV193" s="1"/>
      <c r="GDW193" s="1"/>
      <c r="GDX193" s="1"/>
      <c r="GDY193" s="1"/>
      <c r="GDZ193" s="1"/>
      <c r="GEA193" s="1"/>
      <c r="GEB193" s="1"/>
      <c r="GEC193" s="1"/>
      <c r="GED193" s="1"/>
      <c r="GEE193" s="1"/>
      <c r="GEF193" s="1"/>
      <c r="GEG193" s="1"/>
      <c r="GEH193" s="1"/>
      <c r="GEI193" s="1"/>
      <c r="GEJ193" s="1"/>
      <c r="GEK193" s="1"/>
      <c r="GEL193" s="1"/>
      <c r="GEM193" s="1"/>
      <c r="GEN193" s="1"/>
      <c r="GEO193" s="1"/>
      <c r="GEP193" s="1"/>
      <c r="GEQ193" s="1"/>
      <c r="GER193" s="1"/>
      <c r="GES193" s="1"/>
      <c r="GET193" s="1"/>
      <c r="GEU193" s="1"/>
      <c r="GEV193" s="1"/>
      <c r="GEW193" s="1"/>
      <c r="GEX193" s="1"/>
      <c r="GEY193" s="1"/>
      <c r="GEZ193" s="1"/>
      <c r="GFA193" s="1"/>
      <c r="GFB193" s="1"/>
      <c r="GFC193" s="1"/>
      <c r="GFD193" s="1"/>
      <c r="GFE193" s="1"/>
      <c r="GFF193" s="1"/>
      <c r="GFG193" s="1"/>
      <c r="GFH193" s="1"/>
      <c r="GFI193" s="1"/>
      <c r="GFJ193" s="1"/>
      <c r="GFK193" s="1"/>
      <c r="GFL193" s="1"/>
      <c r="GFM193" s="1"/>
      <c r="GFN193" s="1"/>
      <c r="GFO193" s="1"/>
      <c r="GFP193" s="1"/>
      <c r="GFQ193" s="1"/>
      <c r="GFR193" s="1"/>
      <c r="GFS193" s="1"/>
      <c r="GFT193" s="1"/>
      <c r="GFU193" s="1"/>
      <c r="GFV193" s="1"/>
      <c r="GFW193" s="1"/>
      <c r="GFX193" s="1"/>
      <c r="GFY193" s="1"/>
      <c r="GFZ193" s="1"/>
      <c r="GGA193" s="1"/>
      <c r="GGB193" s="1"/>
      <c r="GGC193" s="1"/>
      <c r="GGD193" s="1"/>
      <c r="GGE193" s="1"/>
      <c r="GGF193" s="1"/>
      <c r="GGG193" s="1"/>
      <c r="GGH193" s="1"/>
      <c r="GGI193" s="1"/>
      <c r="GGJ193" s="1"/>
      <c r="GGK193" s="1"/>
      <c r="GGL193" s="1"/>
      <c r="GGM193" s="1"/>
      <c r="GGN193" s="1"/>
      <c r="GGO193" s="1"/>
      <c r="GGP193" s="1"/>
      <c r="GGQ193" s="1"/>
      <c r="GGR193" s="1"/>
      <c r="GGS193" s="1"/>
      <c r="GGT193" s="1"/>
      <c r="GGU193" s="1"/>
      <c r="GGV193" s="1"/>
      <c r="GGW193" s="1"/>
      <c r="GGX193" s="1"/>
      <c r="GGY193" s="1"/>
      <c r="GGZ193" s="1"/>
      <c r="GHA193" s="1"/>
      <c r="GHB193" s="1"/>
      <c r="GHC193" s="1"/>
      <c r="GHD193" s="1"/>
      <c r="GHE193" s="1"/>
      <c r="GHF193" s="1"/>
      <c r="GHG193" s="1"/>
      <c r="GHH193" s="1"/>
      <c r="GHI193" s="1"/>
      <c r="GHJ193" s="1"/>
      <c r="GHK193" s="1"/>
      <c r="GHL193" s="1"/>
      <c r="GHM193" s="1"/>
      <c r="GHN193" s="1"/>
      <c r="GHO193" s="1"/>
      <c r="GHP193" s="1"/>
      <c r="GHQ193" s="1"/>
      <c r="GHR193" s="1"/>
      <c r="GHS193" s="1"/>
      <c r="GHT193" s="1"/>
      <c r="GHU193" s="1"/>
      <c r="GHV193" s="1"/>
      <c r="GHW193" s="1"/>
      <c r="GHX193" s="1"/>
      <c r="GHY193" s="1"/>
      <c r="GHZ193" s="1"/>
      <c r="GIA193" s="1"/>
      <c r="GIB193" s="1"/>
      <c r="GIC193" s="1"/>
      <c r="GID193" s="1"/>
      <c r="GIE193" s="1"/>
      <c r="GIF193" s="1"/>
      <c r="GIG193" s="1"/>
      <c r="GIH193" s="1"/>
      <c r="GII193" s="1"/>
      <c r="GIJ193" s="1"/>
      <c r="GIK193" s="1"/>
      <c r="GIL193" s="1"/>
      <c r="GIM193" s="1"/>
      <c r="GIN193" s="1"/>
      <c r="GIO193" s="1"/>
      <c r="GIP193" s="1"/>
      <c r="GIQ193" s="1"/>
      <c r="GIR193" s="1"/>
      <c r="GIS193" s="1"/>
      <c r="GIT193" s="1"/>
      <c r="GIU193" s="1"/>
      <c r="GIV193" s="1"/>
      <c r="GIW193" s="1"/>
      <c r="GIX193" s="1"/>
      <c r="GIY193" s="1"/>
      <c r="GIZ193" s="1"/>
      <c r="GJA193" s="1"/>
      <c r="GJB193" s="1"/>
      <c r="GJC193" s="1"/>
      <c r="GJD193" s="1"/>
      <c r="GJE193" s="1"/>
      <c r="GJF193" s="1"/>
      <c r="GJG193" s="1"/>
      <c r="GJH193" s="1"/>
      <c r="GJI193" s="1"/>
      <c r="GJJ193" s="1"/>
      <c r="GJK193" s="1"/>
      <c r="GJL193" s="1"/>
      <c r="GJM193" s="1"/>
      <c r="GJN193" s="1"/>
      <c r="GJO193" s="1"/>
      <c r="GJP193" s="1"/>
      <c r="GJQ193" s="1"/>
      <c r="GJR193" s="1"/>
      <c r="GJS193" s="1"/>
      <c r="GJT193" s="1"/>
      <c r="GJU193" s="1"/>
      <c r="GJV193" s="1"/>
      <c r="GJW193" s="1"/>
      <c r="GJX193" s="1"/>
      <c r="GJY193" s="1"/>
      <c r="GJZ193" s="1"/>
      <c r="GKA193" s="1"/>
      <c r="GKB193" s="1"/>
      <c r="GKC193" s="1"/>
      <c r="GKD193" s="1"/>
      <c r="GKE193" s="1"/>
      <c r="GKF193" s="1"/>
      <c r="GKG193" s="1"/>
      <c r="GKH193" s="1"/>
      <c r="GKI193" s="1"/>
      <c r="GKJ193" s="1"/>
      <c r="GKK193" s="1"/>
      <c r="GKL193" s="1"/>
      <c r="GKM193" s="1"/>
      <c r="GKN193" s="1"/>
      <c r="GKO193" s="1"/>
      <c r="GKP193" s="1"/>
      <c r="GKQ193" s="1"/>
      <c r="GKR193" s="1"/>
      <c r="GKS193" s="1"/>
      <c r="GKT193" s="1"/>
      <c r="GKU193" s="1"/>
      <c r="GKV193" s="1"/>
      <c r="GKW193" s="1"/>
      <c r="GKX193" s="1"/>
      <c r="GKY193" s="1"/>
      <c r="GKZ193" s="1"/>
      <c r="GLA193" s="1"/>
      <c r="GLB193" s="1"/>
      <c r="GLC193" s="1"/>
      <c r="GLD193" s="1"/>
      <c r="GLE193" s="1"/>
      <c r="GLF193" s="1"/>
      <c r="GLG193" s="1"/>
      <c r="GLH193" s="1"/>
      <c r="GLI193" s="1"/>
      <c r="GLJ193" s="1"/>
      <c r="GLK193" s="1"/>
      <c r="GLL193" s="1"/>
      <c r="GLM193" s="1"/>
      <c r="GLN193" s="1"/>
      <c r="GLO193" s="1"/>
      <c r="GLP193" s="1"/>
      <c r="GLQ193" s="1"/>
      <c r="GLR193" s="1"/>
      <c r="GLS193" s="1"/>
      <c r="GLT193" s="1"/>
      <c r="GLU193" s="1"/>
      <c r="GLV193" s="1"/>
      <c r="GLW193" s="1"/>
      <c r="GLX193" s="1"/>
      <c r="GLY193" s="1"/>
      <c r="GLZ193" s="1"/>
      <c r="GMA193" s="1"/>
      <c r="GMB193" s="1"/>
      <c r="GMC193" s="1"/>
      <c r="GMD193" s="1"/>
      <c r="GME193" s="1"/>
      <c r="GMF193" s="1"/>
      <c r="GMG193" s="1"/>
      <c r="GMH193" s="1"/>
      <c r="GMI193" s="1"/>
      <c r="GMJ193" s="1"/>
      <c r="GMK193" s="1"/>
      <c r="GML193" s="1"/>
      <c r="GMM193" s="1"/>
      <c r="GMN193" s="1"/>
      <c r="GMO193" s="1"/>
      <c r="GMP193" s="1"/>
      <c r="GMQ193" s="1"/>
      <c r="GMR193" s="1"/>
      <c r="GMS193" s="1"/>
      <c r="GMT193" s="1"/>
      <c r="GMU193" s="1"/>
      <c r="GMV193" s="1"/>
      <c r="GMW193" s="1"/>
      <c r="GMX193" s="1"/>
      <c r="GMY193" s="1"/>
      <c r="GMZ193" s="1"/>
      <c r="GNA193" s="1"/>
      <c r="GNB193" s="1"/>
      <c r="GNC193" s="1"/>
      <c r="GND193" s="1"/>
      <c r="GNE193" s="1"/>
      <c r="GNF193" s="1"/>
      <c r="GNG193" s="1"/>
      <c r="GNH193" s="1"/>
      <c r="GNI193" s="1"/>
      <c r="GNJ193" s="1"/>
      <c r="GNK193" s="1"/>
      <c r="GNL193" s="1"/>
      <c r="GNM193" s="1"/>
      <c r="GNN193" s="1"/>
      <c r="GNO193" s="1"/>
      <c r="GNP193" s="1"/>
      <c r="GNQ193" s="1"/>
      <c r="GNR193" s="1"/>
      <c r="GNS193" s="1"/>
      <c r="GNT193" s="1"/>
      <c r="GNU193" s="1"/>
      <c r="GNV193" s="1"/>
      <c r="GNW193" s="1"/>
      <c r="GNX193" s="1"/>
      <c r="GNY193" s="1"/>
      <c r="GNZ193" s="1"/>
      <c r="GOA193" s="1"/>
      <c r="GOB193" s="1"/>
      <c r="GOC193" s="1"/>
      <c r="GOD193" s="1"/>
      <c r="GOE193" s="1"/>
      <c r="GOF193" s="1"/>
      <c r="GOG193" s="1"/>
      <c r="GOH193" s="1"/>
      <c r="GOI193" s="1"/>
      <c r="GOJ193" s="1"/>
      <c r="GOK193" s="1"/>
      <c r="GOL193" s="1"/>
      <c r="GOM193" s="1"/>
      <c r="GON193" s="1"/>
      <c r="GOO193" s="1"/>
      <c r="GOP193" s="1"/>
      <c r="GOQ193" s="1"/>
      <c r="GOR193" s="1"/>
      <c r="GOS193" s="1"/>
      <c r="GOT193" s="1"/>
      <c r="GOU193" s="1"/>
      <c r="GOV193" s="1"/>
      <c r="GOW193" s="1"/>
      <c r="GOX193" s="1"/>
      <c r="GOY193" s="1"/>
      <c r="GOZ193" s="1"/>
      <c r="GPA193" s="1"/>
      <c r="GPB193" s="1"/>
      <c r="GPC193" s="1"/>
      <c r="GPD193" s="1"/>
      <c r="GPE193" s="1"/>
      <c r="GPF193" s="1"/>
      <c r="GPG193" s="1"/>
      <c r="GPH193" s="1"/>
      <c r="GPI193" s="1"/>
      <c r="GPJ193" s="1"/>
      <c r="GPK193" s="1"/>
      <c r="GPL193" s="1"/>
      <c r="GPM193" s="1"/>
      <c r="GPN193" s="1"/>
      <c r="GPO193" s="1"/>
      <c r="GPP193" s="1"/>
      <c r="GPQ193" s="1"/>
      <c r="GPR193" s="1"/>
      <c r="GPS193" s="1"/>
      <c r="GPT193" s="1"/>
      <c r="GPU193" s="1"/>
      <c r="GPV193" s="1"/>
      <c r="GPW193" s="1"/>
      <c r="GPX193" s="1"/>
      <c r="GPY193" s="1"/>
      <c r="GPZ193" s="1"/>
      <c r="GQA193" s="1"/>
      <c r="GQB193" s="1"/>
      <c r="GQC193" s="1"/>
      <c r="GQD193" s="1"/>
      <c r="GQE193" s="1"/>
      <c r="GQF193" s="1"/>
      <c r="GQG193" s="1"/>
      <c r="GQH193" s="1"/>
      <c r="GQI193" s="1"/>
      <c r="GQJ193" s="1"/>
      <c r="GQK193" s="1"/>
      <c r="GQL193" s="1"/>
      <c r="GQM193" s="1"/>
      <c r="GQN193" s="1"/>
      <c r="GQO193" s="1"/>
      <c r="GQP193" s="1"/>
      <c r="GQQ193" s="1"/>
      <c r="GQR193" s="1"/>
      <c r="GQS193" s="1"/>
      <c r="GQT193" s="1"/>
      <c r="GQU193" s="1"/>
      <c r="GQV193" s="1"/>
      <c r="GQW193" s="1"/>
      <c r="GQX193" s="1"/>
      <c r="GQY193" s="1"/>
      <c r="GQZ193" s="1"/>
      <c r="GRA193" s="1"/>
      <c r="GRB193" s="1"/>
      <c r="GRC193" s="1"/>
      <c r="GRD193" s="1"/>
      <c r="GRE193" s="1"/>
      <c r="GRF193" s="1"/>
      <c r="GRG193" s="1"/>
      <c r="GRH193" s="1"/>
      <c r="GRI193" s="1"/>
      <c r="GRJ193" s="1"/>
      <c r="GRK193" s="1"/>
      <c r="GRL193" s="1"/>
      <c r="GRM193" s="1"/>
      <c r="GRN193" s="1"/>
      <c r="GRO193" s="1"/>
      <c r="GRP193" s="1"/>
      <c r="GRQ193" s="1"/>
      <c r="GRR193" s="1"/>
      <c r="GRS193" s="1"/>
      <c r="GRT193" s="1"/>
      <c r="GRU193" s="1"/>
      <c r="GRV193" s="1"/>
      <c r="GRW193" s="1"/>
      <c r="GRX193" s="1"/>
      <c r="GRY193" s="1"/>
      <c r="GRZ193" s="1"/>
      <c r="GSA193" s="1"/>
      <c r="GSB193" s="1"/>
      <c r="GSC193" s="1"/>
      <c r="GSD193" s="1"/>
      <c r="GSE193" s="1"/>
      <c r="GSF193" s="1"/>
      <c r="GSG193" s="1"/>
      <c r="GSH193" s="1"/>
      <c r="GSI193" s="1"/>
      <c r="GSJ193" s="1"/>
      <c r="GSK193" s="1"/>
      <c r="GSL193" s="1"/>
      <c r="GSM193" s="1"/>
      <c r="GSN193" s="1"/>
      <c r="GSO193" s="1"/>
      <c r="GSP193" s="1"/>
      <c r="GSQ193" s="1"/>
      <c r="GSR193" s="1"/>
      <c r="GSS193" s="1"/>
      <c r="GST193" s="1"/>
      <c r="GSU193" s="1"/>
      <c r="GSV193" s="1"/>
      <c r="GSW193" s="1"/>
      <c r="GSX193" s="1"/>
      <c r="GSY193" s="1"/>
      <c r="GSZ193" s="1"/>
      <c r="GTA193" s="1"/>
      <c r="GTB193" s="1"/>
      <c r="GTC193" s="1"/>
      <c r="GTD193" s="1"/>
      <c r="GTE193" s="1"/>
      <c r="GTF193" s="1"/>
      <c r="GTG193" s="1"/>
      <c r="GTH193" s="1"/>
      <c r="GTI193" s="1"/>
      <c r="GTJ193" s="1"/>
      <c r="GTK193" s="1"/>
      <c r="GTL193" s="1"/>
      <c r="GTM193" s="1"/>
      <c r="GTN193" s="1"/>
      <c r="GTO193" s="1"/>
      <c r="GTP193" s="1"/>
      <c r="GTQ193" s="1"/>
      <c r="GTR193" s="1"/>
      <c r="GTS193" s="1"/>
      <c r="GTT193" s="1"/>
      <c r="GTU193" s="1"/>
      <c r="GTV193" s="1"/>
      <c r="GTW193" s="1"/>
      <c r="GTX193" s="1"/>
      <c r="GTY193" s="1"/>
      <c r="GTZ193" s="1"/>
      <c r="GUA193" s="1"/>
      <c r="GUB193" s="1"/>
      <c r="GUC193" s="1"/>
      <c r="GUD193" s="1"/>
      <c r="GUE193" s="1"/>
      <c r="GUF193" s="1"/>
      <c r="GUG193" s="1"/>
      <c r="GUH193" s="1"/>
      <c r="GUI193" s="1"/>
      <c r="GUJ193" s="1"/>
      <c r="GUK193" s="1"/>
      <c r="GUL193" s="1"/>
      <c r="GUM193" s="1"/>
      <c r="GUN193" s="1"/>
      <c r="GUO193" s="1"/>
      <c r="GUP193" s="1"/>
      <c r="GUQ193" s="1"/>
      <c r="GUR193" s="1"/>
      <c r="GUS193" s="1"/>
      <c r="GUT193" s="1"/>
      <c r="GUU193" s="1"/>
      <c r="GUV193" s="1"/>
      <c r="GUW193" s="1"/>
      <c r="GUX193" s="1"/>
      <c r="GUY193" s="1"/>
      <c r="GUZ193" s="1"/>
      <c r="GVA193" s="1"/>
      <c r="GVB193" s="1"/>
      <c r="GVC193" s="1"/>
      <c r="GVD193" s="1"/>
      <c r="GVE193" s="1"/>
      <c r="GVF193" s="1"/>
      <c r="GVG193" s="1"/>
      <c r="GVH193" s="1"/>
      <c r="GVI193" s="1"/>
      <c r="GVJ193" s="1"/>
      <c r="GVK193" s="1"/>
      <c r="GVL193" s="1"/>
      <c r="GVM193" s="1"/>
      <c r="GVN193" s="1"/>
      <c r="GVO193" s="1"/>
      <c r="GVP193" s="1"/>
      <c r="GVQ193" s="1"/>
      <c r="GVR193" s="1"/>
      <c r="GVS193" s="1"/>
      <c r="GVT193" s="1"/>
      <c r="GVU193" s="1"/>
      <c r="GVV193" s="1"/>
      <c r="GVW193" s="1"/>
      <c r="GVX193" s="1"/>
      <c r="GVY193" s="1"/>
      <c r="GVZ193" s="1"/>
      <c r="GWA193" s="1"/>
      <c r="GWB193" s="1"/>
      <c r="GWC193" s="1"/>
      <c r="GWD193" s="1"/>
      <c r="GWE193" s="1"/>
      <c r="GWF193" s="1"/>
      <c r="GWG193" s="1"/>
      <c r="GWH193" s="1"/>
      <c r="GWI193" s="1"/>
      <c r="GWJ193" s="1"/>
      <c r="GWK193" s="1"/>
      <c r="GWL193" s="1"/>
      <c r="GWM193" s="1"/>
      <c r="GWN193" s="1"/>
      <c r="GWO193" s="1"/>
      <c r="GWP193" s="1"/>
      <c r="GWQ193" s="1"/>
      <c r="GWR193" s="1"/>
      <c r="GWS193" s="1"/>
      <c r="GWT193" s="1"/>
      <c r="GWU193" s="1"/>
      <c r="GWV193" s="1"/>
      <c r="GWW193" s="1"/>
      <c r="GWX193" s="1"/>
      <c r="GWY193" s="1"/>
      <c r="GWZ193" s="1"/>
      <c r="GXA193" s="1"/>
      <c r="GXB193" s="1"/>
      <c r="GXC193" s="1"/>
      <c r="GXD193" s="1"/>
      <c r="GXE193" s="1"/>
      <c r="GXF193" s="1"/>
      <c r="GXG193" s="1"/>
      <c r="GXH193" s="1"/>
      <c r="GXI193" s="1"/>
      <c r="GXJ193" s="1"/>
      <c r="GXK193" s="1"/>
      <c r="GXL193" s="1"/>
      <c r="GXM193" s="1"/>
      <c r="GXN193" s="1"/>
      <c r="GXO193" s="1"/>
      <c r="GXP193" s="1"/>
      <c r="GXQ193" s="1"/>
      <c r="GXR193" s="1"/>
      <c r="GXS193" s="1"/>
      <c r="GXT193" s="1"/>
      <c r="GXU193" s="1"/>
      <c r="GXV193" s="1"/>
      <c r="GXW193" s="1"/>
      <c r="GXX193" s="1"/>
      <c r="GXY193" s="1"/>
      <c r="GXZ193" s="1"/>
      <c r="GYA193" s="1"/>
      <c r="GYB193" s="1"/>
      <c r="GYC193" s="1"/>
      <c r="GYD193" s="1"/>
      <c r="GYE193" s="1"/>
      <c r="GYF193" s="1"/>
      <c r="GYG193" s="1"/>
      <c r="GYH193" s="1"/>
      <c r="GYI193" s="1"/>
      <c r="GYJ193" s="1"/>
      <c r="GYK193" s="1"/>
      <c r="GYL193" s="1"/>
      <c r="GYM193" s="1"/>
      <c r="GYN193" s="1"/>
      <c r="GYO193" s="1"/>
      <c r="GYP193" s="1"/>
      <c r="GYQ193" s="1"/>
      <c r="GYR193" s="1"/>
      <c r="GYS193" s="1"/>
      <c r="GYT193" s="1"/>
      <c r="GYU193" s="1"/>
      <c r="GYV193" s="1"/>
      <c r="GYW193" s="1"/>
      <c r="GYX193" s="1"/>
      <c r="GYY193" s="1"/>
      <c r="GYZ193" s="1"/>
      <c r="GZA193" s="1"/>
      <c r="GZB193" s="1"/>
      <c r="GZC193" s="1"/>
      <c r="GZD193" s="1"/>
      <c r="GZE193" s="1"/>
      <c r="GZF193" s="1"/>
      <c r="GZG193" s="1"/>
      <c r="GZH193" s="1"/>
      <c r="GZI193" s="1"/>
      <c r="GZJ193" s="1"/>
      <c r="GZK193" s="1"/>
      <c r="GZL193" s="1"/>
      <c r="GZM193" s="1"/>
      <c r="GZN193" s="1"/>
      <c r="GZO193" s="1"/>
      <c r="GZP193" s="1"/>
      <c r="GZQ193" s="1"/>
      <c r="GZR193" s="1"/>
      <c r="GZS193" s="1"/>
      <c r="GZT193" s="1"/>
      <c r="GZU193" s="1"/>
      <c r="GZV193" s="1"/>
      <c r="GZW193" s="1"/>
      <c r="GZX193" s="1"/>
      <c r="GZY193" s="1"/>
      <c r="GZZ193" s="1"/>
      <c r="HAA193" s="1"/>
      <c r="HAB193" s="1"/>
      <c r="HAC193" s="1"/>
      <c r="HAD193" s="1"/>
      <c r="HAE193" s="1"/>
      <c r="HAF193" s="1"/>
      <c r="HAG193" s="1"/>
      <c r="HAH193" s="1"/>
      <c r="HAI193" s="1"/>
      <c r="HAJ193" s="1"/>
      <c r="HAK193" s="1"/>
      <c r="HAL193" s="1"/>
      <c r="HAM193" s="1"/>
      <c r="HAN193" s="1"/>
      <c r="HAO193" s="1"/>
      <c r="HAP193" s="1"/>
      <c r="HAQ193" s="1"/>
      <c r="HAR193" s="1"/>
      <c r="HAS193" s="1"/>
      <c r="HAT193" s="1"/>
      <c r="HAU193" s="1"/>
      <c r="HAV193" s="1"/>
      <c r="HAW193" s="1"/>
      <c r="HAX193" s="1"/>
      <c r="HAY193" s="1"/>
      <c r="HAZ193" s="1"/>
      <c r="HBA193" s="1"/>
      <c r="HBB193" s="1"/>
      <c r="HBC193" s="1"/>
      <c r="HBD193" s="1"/>
      <c r="HBE193" s="1"/>
      <c r="HBF193" s="1"/>
      <c r="HBG193" s="1"/>
      <c r="HBH193" s="1"/>
      <c r="HBI193" s="1"/>
      <c r="HBJ193" s="1"/>
      <c r="HBK193" s="1"/>
      <c r="HBL193" s="1"/>
      <c r="HBM193" s="1"/>
      <c r="HBN193" s="1"/>
      <c r="HBO193" s="1"/>
      <c r="HBP193" s="1"/>
      <c r="HBQ193" s="1"/>
      <c r="HBR193" s="1"/>
      <c r="HBS193" s="1"/>
      <c r="HBT193" s="1"/>
      <c r="HBU193" s="1"/>
      <c r="HBV193" s="1"/>
      <c r="HBW193" s="1"/>
      <c r="HBX193" s="1"/>
      <c r="HBY193" s="1"/>
      <c r="HBZ193" s="1"/>
      <c r="HCA193" s="1"/>
      <c r="HCB193" s="1"/>
      <c r="HCC193" s="1"/>
      <c r="HCD193" s="1"/>
      <c r="HCE193" s="1"/>
      <c r="HCF193" s="1"/>
      <c r="HCG193" s="1"/>
      <c r="HCH193" s="1"/>
      <c r="HCI193" s="1"/>
      <c r="HCJ193" s="1"/>
      <c r="HCK193" s="1"/>
      <c r="HCL193" s="1"/>
      <c r="HCM193" s="1"/>
      <c r="HCN193" s="1"/>
      <c r="HCO193" s="1"/>
      <c r="HCP193" s="1"/>
      <c r="HCQ193" s="1"/>
      <c r="HCR193" s="1"/>
      <c r="HCS193" s="1"/>
      <c r="HCT193" s="1"/>
      <c r="HCU193" s="1"/>
      <c r="HCV193" s="1"/>
      <c r="HCW193" s="1"/>
      <c r="HCX193" s="1"/>
      <c r="HCY193" s="1"/>
      <c r="HCZ193" s="1"/>
      <c r="HDA193" s="1"/>
      <c r="HDB193" s="1"/>
      <c r="HDC193" s="1"/>
      <c r="HDD193" s="1"/>
      <c r="HDE193" s="1"/>
      <c r="HDF193" s="1"/>
      <c r="HDG193" s="1"/>
      <c r="HDH193" s="1"/>
      <c r="HDI193" s="1"/>
      <c r="HDJ193" s="1"/>
      <c r="HDK193" s="1"/>
      <c r="HDL193" s="1"/>
      <c r="HDM193" s="1"/>
      <c r="HDN193" s="1"/>
      <c r="HDO193" s="1"/>
      <c r="HDP193" s="1"/>
      <c r="HDQ193" s="1"/>
      <c r="HDR193" s="1"/>
      <c r="HDS193" s="1"/>
      <c r="HDT193" s="1"/>
      <c r="HDU193" s="1"/>
      <c r="HDV193" s="1"/>
      <c r="HDW193" s="1"/>
      <c r="HDX193" s="1"/>
      <c r="HDY193" s="1"/>
      <c r="HDZ193" s="1"/>
      <c r="HEA193" s="1"/>
      <c r="HEB193" s="1"/>
      <c r="HEC193" s="1"/>
      <c r="HED193" s="1"/>
      <c r="HEE193" s="1"/>
      <c r="HEF193" s="1"/>
      <c r="HEG193" s="1"/>
      <c r="HEH193" s="1"/>
      <c r="HEI193" s="1"/>
      <c r="HEJ193" s="1"/>
      <c r="HEK193" s="1"/>
      <c r="HEL193" s="1"/>
      <c r="HEM193" s="1"/>
      <c r="HEN193" s="1"/>
      <c r="HEO193" s="1"/>
      <c r="HEP193" s="1"/>
      <c r="HEQ193" s="1"/>
      <c r="HER193" s="1"/>
      <c r="HES193" s="1"/>
      <c r="HET193" s="1"/>
      <c r="HEU193" s="1"/>
      <c r="HEV193" s="1"/>
      <c r="HEW193" s="1"/>
      <c r="HEX193" s="1"/>
      <c r="HEY193" s="1"/>
      <c r="HEZ193" s="1"/>
      <c r="HFA193" s="1"/>
      <c r="HFB193" s="1"/>
      <c r="HFC193" s="1"/>
      <c r="HFD193" s="1"/>
      <c r="HFE193" s="1"/>
      <c r="HFF193" s="1"/>
      <c r="HFG193" s="1"/>
      <c r="HFH193" s="1"/>
      <c r="HFI193" s="1"/>
      <c r="HFJ193" s="1"/>
      <c r="HFK193" s="1"/>
      <c r="HFL193" s="1"/>
      <c r="HFM193" s="1"/>
      <c r="HFN193" s="1"/>
      <c r="HFO193" s="1"/>
      <c r="HFP193" s="1"/>
      <c r="HFQ193" s="1"/>
      <c r="HFR193" s="1"/>
      <c r="HFS193" s="1"/>
      <c r="HFT193" s="1"/>
      <c r="HFU193" s="1"/>
      <c r="HFV193" s="1"/>
      <c r="HFW193" s="1"/>
      <c r="HFX193" s="1"/>
      <c r="HFY193" s="1"/>
      <c r="HFZ193" s="1"/>
      <c r="HGA193" s="1"/>
      <c r="HGB193" s="1"/>
      <c r="HGC193" s="1"/>
      <c r="HGD193" s="1"/>
      <c r="HGE193" s="1"/>
      <c r="HGF193" s="1"/>
      <c r="HGG193" s="1"/>
      <c r="HGH193" s="1"/>
      <c r="HGI193" s="1"/>
      <c r="HGJ193" s="1"/>
      <c r="HGK193" s="1"/>
      <c r="HGL193" s="1"/>
      <c r="HGM193" s="1"/>
      <c r="HGN193" s="1"/>
      <c r="HGO193" s="1"/>
      <c r="HGP193" s="1"/>
      <c r="HGQ193" s="1"/>
      <c r="HGR193" s="1"/>
      <c r="HGS193" s="1"/>
      <c r="HGT193" s="1"/>
      <c r="HGU193" s="1"/>
      <c r="HGV193" s="1"/>
      <c r="HGW193" s="1"/>
      <c r="HGX193" s="1"/>
      <c r="HGY193" s="1"/>
      <c r="HGZ193" s="1"/>
      <c r="HHA193" s="1"/>
      <c r="HHB193" s="1"/>
      <c r="HHC193" s="1"/>
      <c r="HHD193" s="1"/>
      <c r="HHE193" s="1"/>
      <c r="HHF193" s="1"/>
      <c r="HHG193" s="1"/>
      <c r="HHH193" s="1"/>
      <c r="HHI193" s="1"/>
      <c r="HHJ193" s="1"/>
      <c r="HHK193" s="1"/>
      <c r="HHL193" s="1"/>
      <c r="HHM193" s="1"/>
      <c r="HHN193" s="1"/>
      <c r="HHO193" s="1"/>
      <c r="HHP193" s="1"/>
      <c r="HHQ193" s="1"/>
      <c r="HHR193" s="1"/>
      <c r="HHS193" s="1"/>
      <c r="HHT193" s="1"/>
      <c r="HHU193" s="1"/>
      <c r="HHV193" s="1"/>
      <c r="HHW193" s="1"/>
      <c r="HHX193" s="1"/>
      <c r="HHY193" s="1"/>
      <c r="HHZ193" s="1"/>
      <c r="HIA193" s="1"/>
      <c r="HIB193" s="1"/>
      <c r="HIC193" s="1"/>
      <c r="HID193" s="1"/>
      <c r="HIE193" s="1"/>
      <c r="HIF193" s="1"/>
      <c r="HIG193" s="1"/>
      <c r="HIH193" s="1"/>
      <c r="HII193" s="1"/>
      <c r="HIJ193" s="1"/>
      <c r="HIK193" s="1"/>
      <c r="HIL193" s="1"/>
      <c r="HIM193" s="1"/>
      <c r="HIN193" s="1"/>
      <c r="HIO193" s="1"/>
      <c r="HIP193" s="1"/>
      <c r="HIQ193" s="1"/>
      <c r="HIR193" s="1"/>
      <c r="HIS193" s="1"/>
      <c r="HIT193" s="1"/>
      <c r="HIU193" s="1"/>
      <c r="HIV193" s="1"/>
      <c r="HIW193" s="1"/>
      <c r="HIX193" s="1"/>
      <c r="HIY193" s="1"/>
      <c r="HIZ193" s="1"/>
      <c r="HJA193" s="1"/>
      <c r="HJB193" s="1"/>
      <c r="HJC193" s="1"/>
      <c r="HJD193" s="1"/>
      <c r="HJE193" s="1"/>
      <c r="HJF193" s="1"/>
      <c r="HJG193" s="1"/>
      <c r="HJH193" s="1"/>
      <c r="HJI193" s="1"/>
      <c r="HJJ193" s="1"/>
      <c r="HJK193" s="1"/>
      <c r="HJL193" s="1"/>
      <c r="HJM193" s="1"/>
      <c r="HJN193" s="1"/>
      <c r="HJO193" s="1"/>
      <c r="HJP193" s="1"/>
      <c r="HJQ193" s="1"/>
      <c r="HJR193" s="1"/>
      <c r="HJS193" s="1"/>
      <c r="HJT193" s="1"/>
      <c r="HJU193" s="1"/>
      <c r="HJV193" s="1"/>
      <c r="HJW193" s="1"/>
      <c r="HJX193" s="1"/>
      <c r="HJY193" s="1"/>
      <c r="HJZ193" s="1"/>
      <c r="HKA193" s="1"/>
      <c r="HKB193" s="1"/>
      <c r="HKC193" s="1"/>
      <c r="HKD193" s="1"/>
      <c r="HKE193" s="1"/>
      <c r="HKF193" s="1"/>
      <c r="HKG193" s="1"/>
      <c r="HKH193" s="1"/>
      <c r="HKI193" s="1"/>
      <c r="HKJ193" s="1"/>
      <c r="HKK193" s="1"/>
      <c r="HKL193" s="1"/>
      <c r="HKM193" s="1"/>
      <c r="HKN193" s="1"/>
      <c r="HKO193" s="1"/>
      <c r="HKP193" s="1"/>
      <c r="HKQ193" s="1"/>
      <c r="HKR193" s="1"/>
      <c r="HKS193" s="1"/>
      <c r="HKT193" s="1"/>
      <c r="HKU193" s="1"/>
      <c r="HKV193" s="1"/>
      <c r="HKW193" s="1"/>
      <c r="HKX193" s="1"/>
      <c r="HKY193" s="1"/>
      <c r="HKZ193" s="1"/>
      <c r="HLA193" s="1"/>
      <c r="HLB193" s="1"/>
      <c r="HLC193" s="1"/>
      <c r="HLD193" s="1"/>
      <c r="HLE193" s="1"/>
      <c r="HLF193" s="1"/>
      <c r="HLG193" s="1"/>
      <c r="HLH193" s="1"/>
      <c r="HLI193" s="1"/>
      <c r="HLJ193" s="1"/>
      <c r="HLK193" s="1"/>
      <c r="HLL193" s="1"/>
      <c r="HLM193" s="1"/>
      <c r="HLN193" s="1"/>
      <c r="HLO193" s="1"/>
      <c r="HLP193" s="1"/>
      <c r="HLQ193" s="1"/>
      <c r="HLR193" s="1"/>
      <c r="HLS193" s="1"/>
      <c r="HLT193" s="1"/>
      <c r="HLU193" s="1"/>
      <c r="HLV193" s="1"/>
      <c r="HLW193" s="1"/>
      <c r="HLX193" s="1"/>
      <c r="HLY193" s="1"/>
      <c r="HLZ193" s="1"/>
      <c r="HMA193" s="1"/>
      <c r="HMB193" s="1"/>
      <c r="HMC193" s="1"/>
      <c r="HMD193" s="1"/>
      <c r="HME193" s="1"/>
      <c r="HMF193" s="1"/>
      <c r="HMG193" s="1"/>
      <c r="HMH193" s="1"/>
      <c r="HMI193" s="1"/>
      <c r="HMJ193" s="1"/>
      <c r="HMK193" s="1"/>
      <c r="HML193" s="1"/>
      <c r="HMM193" s="1"/>
      <c r="HMN193" s="1"/>
      <c r="HMO193" s="1"/>
      <c r="HMP193" s="1"/>
      <c r="HMQ193" s="1"/>
      <c r="HMR193" s="1"/>
      <c r="HMS193" s="1"/>
      <c r="HMT193" s="1"/>
      <c r="HMU193" s="1"/>
      <c r="HMV193" s="1"/>
      <c r="HMW193" s="1"/>
      <c r="HMX193" s="1"/>
      <c r="HMY193" s="1"/>
      <c r="HMZ193" s="1"/>
      <c r="HNA193" s="1"/>
      <c r="HNB193" s="1"/>
      <c r="HNC193" s="1"/>
      <c r="HND193" s="1"/>
      <c r="HNE193" s="1"/>
      <c r="HNF193" s="1"/>
      <c r="HNG193" s="1"/>
      <c r="HNH193" s="1"/>
      <c r="HNI193" s="1"/>
      <c r="HNJ193" s="1"/>
      <c r="HNK193" s="1"/>
      <c r="HNL193" s="1"/>
      <c r="HNM193" s="1"/>
      <c r="HNN193" s="1"/>
      <c r="HNO193" s="1"/>
      <c r="HNP193" s="1"/>
      <c r="HNQ193" s="1"/>
      <c r="HNR193" s="1"/>
      <c r="HNS193" s="1"/>
      <c r="HNT193" s="1"/>
      <c r="HNU193" s="1"/>
      <c r="HNV193" s="1"/>
      <c r="HNW193" s="1"/>
      <c r="HNX193" s="1"/>
      <c r="HNY193" s="1"/>
      <c r="HNZ193" s="1"/>
      <c r="HOA193" s="1"/>
      <c r="HOB193" s="1"/>
      <c r="HOC193" s="1"/>
      <c r="HOD193" s="1"/>
      <c r="HOE193" s="1"/>
      <c r="HOF193" s="1"/>
      <c r="HOG193" s="1"/>
      <c r="HOH193" s="1"/>
      <c r="HOI193" s="1"/>
      <c r="HOJ193" s="1"/>
      <c r="HOK193" s="1"/>
      <c r="HOL193" s="1"/>
      <c r="HOM193" s="1"/>
      <c r="HON193" s="1"/>
      <c r="HOO193" s="1"/>
      <c r="HOP193" s="1"/>
      <c r="HOQ193" s="1"/>
      <c r="HOR193" s="1"/>
      <c r="HOS193" s="1"/>
      <c r="HOT193" s="1"/>
      <c r="HOU193" s="1"/>
      <c r="HOV193" s="1"/>
      <c r="HOW193" s="1"/>
      <c r="HOX193" s="1"/>
      <c r="HOY193" s="1"/>
      <c r="HOZ193" s="1"/>
      <c r="HPA193" s="1"/>
      <c r="HPB193" s="1"/>
      <c r="HPC193" s="1"/>
      <c r="HPD193" s="1"/>
      <c r="HPE193" s="1"/>
      <c r="HPF193" s="1"/>
      <c r="HPG193" s="1"/>
      <c r="HPH193" s="1"/>
      <c r="HPI193" s="1"/>
      <c r="HPJ193" s="1"/>
      <c r="HPK193" s="1"/>
      <c r="HPL193" s="1"/>
      <c r="HPM193" s="1"/>
      <c r="HPN193" s="1"/>
      <c r="HPO193" s="1"/>
      <c r="HPP193" s="1"/>
      <c r="HPQ193" s="1"/>
      <c r="HPR193" s="1"/>
      <c r="HPS193" s="1"/>
      <c r="HPT193" s="1"/>
      <c r="HPU193" s="1"/>
      <c r="HPV193" s="1"/>
      <c r="HPW193" s="1"/>
      <c r="HPX193" s="1"/>
      <c r="HPY193" s="1"/>
      <c r="HPZ193" s="1"/>
      <c r="HQA193" s="1"/>
      <c r="HQB193" s="1"/>
      <c r="HQC193" s="1"/>
      <c r="HQD193" s="1"/>
      <c r="HQE193" s="1"/>
      <c r="HQF193" s="1"/>
      <c r="HQG193" s="1"/>
      <c r="HQH193" s="1"/>
      <c r="HQI193" s="1"/>
      <c r="HQJ193" s="1"/>
      <c r="HQK193" s="1"/>
      <c r="HQL193" s="1"/>
      <c r="HQM193" s="1"/>
      <c r="HQN193" s="1"/>
      <c r="HQO193" s="1"/>
      <c r="HQP193" s="1"/>
      <c r="HQQ193" s="1"/>
      <c r="HQR193" s="1"/>
      <c r="HQS193" s="1"/>
      <c r="HQT193" s="1"/>
      <c r="HQU193" s="1"/>
      <c r="HQV193" s="1"/>
      <c r="HQW193" s="1"/>
      <c r="HQX193" s="1"/>
      <c r="HQY193" s="1"/>
      <c r="HQZ193" s="1"/>
      <c r="HRA193" s="1"/>
      <c r="HRB193" s="1"/>
      <c r="HRC193" s="1"/>
      <c r="HRD193" s="1"/>
      <c r="HRE193" s="1"/>
      <c r="HRF193" s="1"/>
      <c r="HRG193" s="1"/>
      <c r="HRH193" s="1"/>
      <c r="HRI193" s="1"/>
      <c r="HRJ193" s="1"/>
      <c r="HRK193" s="1"/>
      <c r="HRL193" s="1"/>
      <c r="HRM193" s="1"/>
      <c r="HRN193" s="1"/>
      <c r="HRO193" s="1"/>
      <c r="HRP193" s="1"/>
      <c r="HRQ193" s="1"/>
      <c r="HRR193" s="1"/>
      <c r="HRS193" s="1"/>
      <c r="HRT193" s="1"/>
      <c r="HRU193" s="1"/>
      <c r="HRV193" s="1"/>
      <c r="HRW193" s="1"/>
      <c r="HRX193" s="1"/>
      <c r="HRY193" s="1"/>
      <c r="HRZ193" s="1"/>
      <c r="HSA193" s="1"/>
      <c r="HSB193" s="1"/>
      <c r="HSC193" s="1"/>
      <c r="HSD193" s="1"/>
      <c r="HSE193" s="1"/>
      <c r="HSF193" s="1"/>
      <c r="HSG193" s="1"/>
      <c r="HSH193" s="1"/>
      <c r="HSI193" s="1"/>
      <c r="HSJ193" s="1"/>
      <c r="HSK193" s="1"/>
      <c r="HSL193" s="1"/>
      <c r="HSM193" s="1"/>
      <c r="HSN193" s="1"/>
      <c r="HSO193" s="1"/>
      <c r="HSP193" s="1"/>
      <c r="HSQ193" s="1"/>
      <c r="HSR193" s="1"/>
      <c r="HSS193" s="1"/>
      <c r="HST193" s="1"/>
      <c r="HSU193" s="1"/>
      <c r="HSV193" s="1"/>
      <c r="HSW193" s="1"/>
      <c r="HSX193" s="1"/>
      <c r="HSY193" s="1"/>
      <c r="HSZ193" s="1"/>
      <c r="HTA193" s="1"/>
      <c r="HTB193" s="1"/>
      <c r="HTC193" s="1"/>
      <c r="HTD193" s="1"/>
      <c r="HTE193" s="1"/>
      <c r="HTF193" s="1"/>
      <c r="HTG193" s="1"/>
      <c r="HTH193" s="1"/>
      <c r="HTI193" s="1"/>
      <c r="HTJ193" s="1"/>
      <c r="HTK193" s="1"/>
      <c r="HTL193" s="1"/>
      <c r="HTM193" s="1"/>
      <c r="HTN193" s="1"/>
      <c r="HTO193" s="1"/>
      <c r="HTP193" s="1"/>
      <c r="HTQ193" s="1"/>
      <c r="HTR193" s="1"/>
      <c r="HTS193" s="1"/>
      <c r="HTT193" s="1"/>
      <c r="HTU193" s="1"/>
      <c r="HTV193" s="1"/>
      <c r="HTW193" s="1"/>
      <c r="HTX193" s="1"/>
      <c r="HTY193" s="1"/>
      <c r="HTZ193" s="1"/>
      <c r="HUA193" s="1"/>
      <c r="HUB193" s="1"/>
      <c r="HUC193" s="1"/>
      <c r="HUD193" s="1"/>
      <c r="HUE193" s="1"/>
      <c r="HUF193" s="1"/>
      <c r="HUG193" s="1"/>
      <c r="HUH193" s="1"/>
      <c r="HUI193" s="1"/>
      <c r="HUJ193" s="1"/>
      <c r="HUK193" s="1"/>
      <c r="HUL193" s="1"/>
      <c r="HUM193" s="1"/>
      <c r="HUN193" s="1"/>
      <c r="HUO193" s="1"/>
      <c r="HUP193" s="1"/>
      <c r="HUQ193" s="1"/>
      <c r="HUR193" s="1"/>
      <c r="HUS193" s="1"/>
      <c r="HUT193" s="1"/>
      <c r="HUU193" s="1"/>
      <c r="HUV193" s="1"/>
      <c r="HUW193" s="1"/>
      <c r="HUX193" s="1"/>
      <c r="HUY193" s="1"/>
      <c r="HUZ193" s="1"/>
      <c r="HVA193" s="1"/>
      <c r="HVB193" s="1"/>
      <c r="HVC193" s="1"/>
      <c r="HVD193" s="1"/>
      <c r="HVE193" s="1"/>
      <c r="HVF193" s="1"/>
      <c r="HVG193" s="1"/>
      <c r="HVH193" s="1"/>
      <c r="HVI193" s="1"/>
      <c r="HVJ193" s="1"/>
      <c r="HVK193" s="1"/>
      <c r="HVL193" s="1"/>
      <c r="HVM193" s="1"/>
      <c r="HVN193" s="1"/>
      <c r="HVO193" s="1"/>
      <c r="HVP193" s="1"/>
      <c r="HVQ193" s="1"/>
      <c r="HVR193" s="1"/>
      <c r="HVS193" s="1"/>
      <c r="HVT193" s="1"/>
      <c r="HVU193" s="1"/>
      <c r="HVV193" s="1"/>
      <c r="HVW193" s="1"/>
      <c r="HVX193" s="1"/>
      <c r="HVY193" s="1"/>
      <c r="HVZ193" s="1"/>
      <c r="HWA193" s="1"/>
      <c r="HWB193" s="1"/>
      <c r="HWC193" s="1"/>
      <c r="HWD193" s="1"/>
      <c r="HWE193" s="1"/>
      <c r="HWF193" s="1"/>
      <c r="HWG193" s="1"/>
      <c r="HWH193" s="1"/>
      <c r="HWI193" s="1"/>
      <c r="HWJ193" s="1"/>
      <c r="HWK193" s="1"/>
      <c r="HWL193" s="1"/>
      <c r="HWM193" s="1"/>
      <c r="HWN193" s="1"/>
      <c r="HWO193" s="1"/>
      <c r="HWP193" s="1"/>
      <c r="HWQ193" s="1"/>
      <c r="HWR193" s="1"/>
      <c r="HWS193" s="1"/>
      <c r="HWT193" s="1"/>
      <c r="HWU193" s="1"/>
      <c r="HWV193" s="1"/>
      <c r="HWW193" s="1"/>
      <c r="HWX193" s="1"/>
      <c r="HWY193" s="1"/>
      <c r="HWZ193" s="1"/>
      <c r="HXA193" s="1"/>
      <c r="HXB193" s="1"/>
      <c r="HXC193" s="1"/>
      <c r="HXD193" s="1"/>
      <c r="HXE193" s="1"/>
      <c r="HXF193" s="1"/>
      <c r="HXG193" s="1"/>
      <c r="HXH193" s="1"/>
      <c r="HXI193" s="1"/>
      <c r="HXJ193" s="1"/>
      <c r="HXK193" s="1"/>
      <c r="HXL193" s="1"/>
      <c r="HXM193" s="1"/>
      <c r="HXN193" s="1"/>
      <c r="HXO193" s="1"/>
      <c r="HXP193" s="1"/>
      <c r="HXQ193" s="1"/>
      <c r="HXR193" s="1"/>
      <c r="HXS193" s="1"/>
      <c r="HXT193" s="1"/>
      <c r="HXU193" s="1"/>
      <c r="HXV193" s="1"/>
      <c r="HXW193" s="1"/>
      <c r="HXX193" s="1"/>
      <c r="HXY193" s="1"/>
      <c r="HXZ193" s="1"/>
      <c r="HYA193" s="1"/>
      <c r="HYB193" s="1"/>
      <c r="HYC193" s="1"/>
      <c r="HYD193" s="1"/>
      <c r="HYE193" s="1"/>
      <c r="HYF193" s="1"/>
      <c r="HYG193" s="1"/>
      <c r="HYH193" s="1"/>
      <c r="HYI193" s="1"/>
      <c r="HYJ193" s="1"/>
      <c r="HYK193" s="1"/>
      <c r="HYL193" s="1"/>
      <c r="HYM193" s="1"/>
      <c r="HYN193" s="1"/>
      <c r="HYO193" s="1"/>
      <c r="HYP193" s="1"/>
      <c r="HYQ193" s="1"/>
      <c r="HYR193" s="1"/>
      <c r="HYS193" s="1"/>
      <c r="HYT193" s="1"/>
      <c r="HYU193" s="1"/>
      <c r="HYV193" s="1"/>
      <c r="HYW193" s="1"/>
      <c r="HYX193" s="1"/>
      <c r="HYY193" s="1"/>
      <c r="HYZ193" s="1"/>
      <c r="HZA193" s="1"/>
      <c r="HZB193" s="1"/>
      <c r="HZC193" s="1"/>
      <c r="HZD193" s="1"/>
      <c r="HZE193" s="1"/>
      <c r="HZF193" s="1"/>
      <c r="HZG193" s="1"/>
      <c r="HZH193" s="1"/>
      <c r="HZI193" s="1"/>
      <c r="HZJ193" s="1"/>
      <c r="HZK193" s="1"/>
      <c r="HZL193" s="1"/>
      <c r="HZM193" s="1"/>
      <c r="HZN193" s="1"/>
      <c r="HZO193" s="1"/>
      <c r="HZP193" s="1"/>
      <c r="HZQ193" s="1"/>
      <c r="HZR193" s="1"/>
      <c r="HZS193" s="1"/>
      <c r="HZT193" s="1"/>
      <c r="HZU193" s="1"/>
      <c r="HZV193" s="1"/>
      <c r="HZW193" s="1"/>
      <c r="HZX193" s="1"/>
      <c r="HZY193" s="1"/>
      <c r="HZZ193" s="1"/>
      <c r="IAA193" s="1"/>
      <c r="IAB193" s="1"/>
      <c r="IAC193" s="1"/>
      <c r="IAD193" s="1"/>
      <c r="IAE193" s="1"/>
      <c r="IAF193" s="1"/>
      <c r="IAG193" s="1"/>
      <c r="IAH193" s="1"/>
      <c r="IAI193" s="1"/>
      <c r="IAJ193" s="1"/>
      <c r="IAK193" s="1"/>
      <c r="IAL193" s="1"/>
      <c r="IAM193" s="1"/>
      <c r="IAN193" s="1"/>
      <c r="IAO193" s="1"/>
      <c r="IAP193" s="1"/>
      <c r="IAQ193" s="1"/>
      <c r="IAR193" s="1"/>
      <c r="IAS193" s="1"/>
      <c r="IAT193" s="1"/>
      <c r="IAU193" s="1"/>
      <c r="IAV193" s="1"/>
      <c r="IAW193" s="1"/>
      <c r="IAX193" s="1"/>
      <c r="IAY193" s="1"/>
      <c r="IAZ193" s="1"/>
      <c r="IBA193" s="1"/>
      <c r="IBB193" s="1"/>
      <c r="IBC193" s="1"/>
      <c r="IBD193" s="1"/>
      <c r="IBE193" s="1"/>
      <c r="IBF193" s="1"/>
      <c r="IBG193" s="1"/>
      <c r="IBH193" s="1"/>
      <c r="IBI193" s="1"/>
      <c r="IBJ193" s="1"/>
      <c r="IBK193" s="1"/>
      <c r="IBL193" s="1"/>
      <c r="IBM193" s="1"/>
      <c r="IBN193" s="1"/>
      <c r="IBO193" s="1"/>
      <c r="IBP193" s="1"/>
      <c r="IBQ193" s="1"/>
      <c r="IBR193" s="1"/>
      <c r="IBS193" s="1"/>
      <c r="IBT193" s="1"/>
      <c r="IBU193" s="1"/>
      <c r="IBV193" s="1"/>
      <c r="IBW193" s="1"/>
      <c r="IBX193" s="1"/>
      <c r="IBY193" s="1"/>
      <c r="IBZ193" s="1"/>
      <c r="ICA193" s="1"/>
      <c r="ICB193" s="1"/>
      <c r="ICC193" s="1"/>
      <c r="ICD193" s="1"/>
      <c r="ICE193" s="1"/>
      <c r="ICF193" s="1"/>
      <c r="ICG193" s="1"/>
      <c r="ICH193" s="1"/>
      <c r="ICI193" s="1"/>
      <c r="ICJ193" s="1"/>
      <c r="ICK193" s="1"/>
      <c r="ICL193" s="1"/>
      <c r="ICM193" s="1"/>
      <c r="ICN193" s="1"/>
      <c r="ICO193" s="1"/>
      <c r="ICP193" s="1"/>
      <c r="ICQ193" s="1"/>
      <c r="ICR193" s="1"/>
      <c r="ICS193" s="1"/>
      <c r="ICT193" s="1"/>
      <c r="ICU193" s="1"/>
      <c r="ICV193" s="1"/>
      <c r="ICW193" s="1"/>
      <c r="ICX193" s="1"/>
      <c r="ICY193" s="1"/>
      <c r="ICZ193" s="1"/>
      <c r="IDA193" s="1"/>
      <c r="IDB193" s="1"/>
      <c r="IDC193" s="1"/>
      <c r="IDD193" s="1"/>
      <c r="IDE193" s="1"/>
      <c r="IDF193" s="1"/>
      <c r="IDG193" s="1"/>
      <c r="IDH193" s="1"/>
      <c r="IDI193" s="1"/>
      <c r="IDJ193" s="1"/>
      <c r="IDK193" s="1"/>
      <c r="IDL193" s="1"/>
      <c r="IDM193" s="1"/>
      <c r="IDN193" s="1"/>
      <c r="IDO193" s="1"/>
      <c r="IDP193" s="1"/>
      <c r="IDQ193" s="1"/>
      <c r="IDR193" s="1"/>
      <c r="IDS193" s="1"/>
      <c r="IDT193" s="1"/>
      <c r="IDU193" s="1"/>
      <c r="IDV193" s="1"/>
      <c r="IDW193" s="1"/>
      <c r="IDX193" s="1"/>
      <c r="IDY193" s="1"/>
      <c r="IDZ193" s="1"/>
      <c r="IEA193" s="1"/>
      <c r="IEB193" s="1"/>
      <c r="IEC193" s="1"/>
      <c r="IED193" s="1"/>
      <c r="IEE193" s="1"/>
      <c r="IEF193" s="1"/>
      <c r="IEG193" s="1"/>
      <c r="IEH193" s="1"/>
      <c r="IEI193" s="1"/>
      <c r="IEJ193" s="1"/>
      <c r="IEK193" s="1"/>
      <c r="IEL193" s="1"/>
      <c r="IEM193" s="1"/>
      <c r="IEN193" s="1"/>
      <c r="IEO193" s="1"/>
      <c r="IEP193" s="1"/>
      <c r="IEQ193" s="1"/>
      <c r="IER193" s="1"/>
      <c r="IES193" s="1"/>
      <c r="IET193" s="1"/>
      <c r="IEU193" s="1"/>
      <c r="IEV193" s="1"/>
      <c r="IEW193" s="1"/>
      <c r="IEX193" s="1"/>
      <c r="IEY193" s="1"/>
      <c r="IEZ193" s="1"/>
      <c r="IFA193" s="1"/>
      <c r="IFB193" s="1"/>
      <c r="IFC193" s="1"/>
      <c r="IFD193" s="1"/>
      <c r="IFE193" s="1"/>
      <c r="IFF193" s="1"/>
      <c r="IFG193" s="1"/>
      <c r="IFH193" s="1"/>
      <c r="IFI193" s="1"/>
      <c r="IFJ193" s="1"/>
      <c r="IFK193" s="1"/>
      <c r="IFL193" s="1"/>
      <c r="IFM193" s="1"/>
      <c r="IFN193" s="1"/>
      <c r="IFO193" s="1"/>
      <c r="IFP193" s="1"/>
      <c r="IFQ193" s="1"/>
      <c r="IFR193" s="1"/>
      <c r="IFS193" s="1"/>
      <c r="IFT193" s="1"/>
      <c r="IFU193" s="1"/>
      <c r="IFV193" s="1"/>
      <c r="IFW193" s="1"/>
      <c r="IFX193" s="1"/>
      <c r="IFY193" s="1"/>
      <c r="IFZ193" s="1"/>
      <c r="IGA193" s="1"/>
      <c r="IGB193" s="1"/>
      <c r="IGC193" s="1"/>
      <c r="IGD193" s="1"/>
      <c r="IGE193" s="1"/>
      <c r="IGF193" s="1"/>
      <c r="IGG193" s="1"/>
      <c r="IGH193" s="1"/>
      <c r="IGI193" s="1"/>
      <c r="IGJ193" s="1"/>
      <c r="IGK193" s="1"/>
      <c r="IGL193" s="1"/>
      <c r="IGM193" s="1"/>
      <c r="IGN193" s="1"/>
      <c r="IGO193" s="1"/>
      <c r="IGP193" s="1"/>
      <c r="IGQ193" s="1"/>
      <c r="IGR193" s="1"/>
      <c r="IGS193" s="1"/>
      <c r="IGT193" s="1"/>
      <c r="IGU193" s="1"/>
      <c r="IGV193" s="1"/>
      <c r="IGW193" s="1"/>
      <c r="IGX193" s="1"/>
      <c r="IGY193" s="1"/>
      <c r="IGZ193" s="1"/>
      <c r="IHA193" s="1"/>
      <c r="IHB193" s="1"/>
      <c r="IHC193" s="1"/>
      <c r="IHD193" s="1"/>
      <c r="IHE193" s="1"/>
      <c r="IHF193" s="1"/>
      <c r="IHG193" s="1"/>
      <c r="IHH193" s="1"/>
      <c r="IHI193" s="1"/>
      <c r="IHJ193" s="1"/>
      <c r="IHK193" s="1"/>
      <c r="IHL193" s="1"/>
      <c r="IHM193" s="1"/>
      <c r="IHN193" s="1"/>
      <c r="IHO193" s="1"/>
      <c r="IHP193" s="1"/>
      <c r="IHQ193" s="1"/>
      <c r="IHR193" s="1"/>
      <c r="IHS193" s="1"/>
      <c r="IHT193" s="1"/>
      <c r="IHU193" s="1"/>
      <c r="IHV193" s="1"/>
      <c r="IHW193" s="1"/>
      <c r="IHX193" s="1"/>
      <c r="IHY193" s="1"/>
      <c r="IHZ193" s="1"/>
      <c r="IIA193" s="1"/>
      <c r="IIB193" s="1"/>
      <c r="IIC193" s="1"/>
      <c r="IID193" s="1"/>
      <c r="IIE193" s="1"/>
      <c r="IIF193" s="1"/>
      <c r="IIG193" s="1"/>
      <c r="IIH193" s="1"/>
      <c r="III193" s="1"/>
      <c r="IIJ193" s="1"/>
      <c r="IIK193" s="1"/>
      <c r="IIL193" s="1"/>
      <c r="IIM193" s="1"/>
      <c r="IIN193" s="1"/>
      <c r="IIO193" s="1"/>
      <c r="IIP193" s="1"/>
      <c r="IIQ193" s="1"/>
      <c r="IIR193" s="1"/>
      <c r="IIS193" s="1"/>
      <c r="IIT193" s="1"/>
      <c r="IIU193" s="1"/>
      <c r="IIV193" s="1"/>
      <c r="IIW193" s="1"/>
      <c r="IIX193" s="1"/>
      <c r="IIY193" s="1"/>
      <c r="IIZ193" s="1"/>
      <c r="IJA193" s="1"/>
      <c r="IJB193" s="1"/>
      <c r="IJC193" s="1"/>
      <c r="IJD193" s="1"/>
      <c r="IJE193" s="1"/>
      <c r="IJF193" s="1"/>
      <c r="IJG193" s="1"/>
      <c r="IJH193" s="1"/>
      <c r="IJI193" s="1"/>
      <c r="IJJ193" s="1"/>
      <c r="IJK193" s="1"/>
      <c r="IJL193" s="1"/>
      <c r="IJM193" s="1"/>
      <c r="IJN193" s="1"/>
      <c r="IJO193" s="1"/>
      <c r="IJP193" s="1"/>
      <c r="IJQ193" s="1"/>
      <c r="IJR193" s="1"/>
      <c r="IJS193" s="1"/>
      <c r="IJT193" s="1"/>
      <c r="IJU193" s="1"/>
      <c r="IJV193" s="1"/>
      <c r="IJW193" s="1"/>
      <c r="IJX193" s="1"/>
      <c r="IJY193" s="1"/>
      <c r="IJZ193" s="1"/>
      <c r="IKA193" s="1"/>
      <c r="IKB193" s="1"/>
      <c r="IKC193" s="1"/>
      <c r="IKD193" s="1"/>
      <c r="IKE193" s="1"/>
      <c r="IKF193" s="1"/>
      <c r="IKG193" s="1"/>
      <c r="IKH193" s="1"/>
      <c r="IKI193" s="1"/>
      <c r="IKJ193" s="1"/>
      <c r="IKK193" s="1"/>
      <c r="IKL193" s="1"/>
      <c r="IKM193" s="1"/>
      <c r="IKN193" s="1"/>
      <c r="IKO193" s="1"/>
      <c r="IKP193" s="1"/>
      <c r="IKQ193" s="1"/>
      <c r="IKR193" s="1"/>
      <c r="IKS193" s="1"/>
      <c r="IKT193" s="1"/>
      <c r="IKU193" s="1"/>
      <c r="IKV193" s="1"/>
      <c r="IKW193" s="1"/>
      <c r="IKX193" s="1"/>
      <c r="IKY193" s="1"/>
      <c r="IKZ193" s="1"/>
      <c r="ILA193" s="1"/>
      <c r="ILB193" s="1"/>
      <c r="ILC193" s="1"/>
      <c r="ILD193" s="1"/>
      <c r="ILE193" s="1"/>
      <c r="ILF193" s="1"/>
      <c r="ILG193" s="1"/>
      <c r="ILH193" s="1"/>
      <c r="ILI193" s="1"/>
      <c r="ILJ193" s="1"/>
      <c r="ILK193" s="1"/>
      <c r="ILL193" s="1"/>
      <c r="ILM193" s="1"/>
      <c r="ILN193" s="1"/>
      <c r="ILO193" s="1"/>
      <c r="ILP193" s="1"/>
      <c r="ILQ193" s="1"/>
      <c r="ILR193" s="1"/>
      <c r="ILS193" s="1"/>
      <c r="ILT193" s="1"/>
      <c r="ILU193" s="1"/>
      <c r="ILV193" s="1"/>
      <c r="ILW193" s="1"/>
      <c r="ILX193" s="1"/>
      <c r="ILY193" s="1"/>
      <c r="ILZ193" s="1"/>
      <c r="IMA193" s="1"/>
      <c r="IMB193" s="1"/>
      <c r="IMC193" s="1"/>
      <c r="IMD193" s="1"/>
      <c r="IME193" s="1"/>
      <c r="IMF193" s="1"/>
      <c r="IMG193" s="1"/>
      <c r="IMH193" s="1"/>
      <c r="IMI193" s="1"/>
      <c r="IMJ193" s="1"/>
      <c r="IMK193" s="1"/>
      <c r="IML193" s="1"/>
      <c r="IMM193" s="1"/>
      <c r="IMN193" s="1"/>
      <c r="IMO193" s="1"/>
      <c r="IMP193" s="1"/>
      <c r="IMQ193" s="1"/>
      <c r="IMR193" s="1"/>
      <c r="IMS193" s="1"/>
      <c r="IMT193" s="1"/>
      <c r="IMU193" s="1"/>
      <c r="IMV193" s="1"/>
      <c r="IMW193" s="1"/>
      <c r="IMX193" s="1"/>
      <c r="IMY193" s="1"/>
      <c r="IMZ193" s="1"/>
      <c r="INA193" s="1"/>
      <c r="INB193" s="1"/>
      <c r="INC193" s="1"/>
      <c r="IND193" s="1"/>
      <c r="INE193" s="1"/>
      <c r="INF193" s="1"/>
      <c r="ING193" s="1"/>
      <c r="INH193" s="1"/>
      <c r="INI193" s="1"/>
      <c r="INJ193" s="1"/>
      <c r="INK193" s="1"/>
      <c r="INL193" s="1"/>
      <c r="INM193" s="1"/>
      <c r="INN193" s="1"/>
      <c r="INO193" s="1"/>
      <c r="INP193" s="1"/>
      <c r="INQ193" s="1"/>
      <c r="INR193" s="1"/>
      <c r="INS193" s="1"/>
      <c r="INT193" s="1"/>
      <c r="INU193" s="1"/>
      <c r="INV193" s="1"/>
      <c r="INW193" s="1"/>
      <c r="INX193" s="1"/>
      <c r="INY193" s="1"/>
      <c r="INZ193" s="1"/>
      <c r="IOA193" s="1"/>
      <c r="IOB193" s="1"/>
      <c r="IOC193" s="1"/>
      <c r="IOD193" s="1"/>
      <c r="IOE193" s="1"/>
      <c r="IOF193" s="1"/>
      <c r="IOG193" s="1"/>
      <c r="IOH193" s="1"/>
      <c r="IOI193" s="1"/>
      <c r="IOJ193" s="1"/>
      <c r="IOK193" s="1"/>
      <c r="IOL193" s="1"/>
      <c r="IOM193" s="1"/>
      <c r="ION193" s="1"/>
      <c r="IOO193" s="1"/>
      <c r="IOP193" s="1"/>
      <c r="IOQ193" s="1"/>
      <c r="IOR193" s="1"/>
      <c r="IOS193" s="1"/>
      <c r="IOT193" s="1"/>
      <c r="IOU193" s="1"/>
      <c r="IOV193" s="1"/>
      <c r="IOW193" s="1"/>
      <c r="IOX193" s="1"/>
      <c r="IOY193" s="1"/>
      <c r="IOZ193" s="1"/>
      <c r="IPA193" s="1"/>
      <c r="IPB193" s="1"/>
      <c r="IPC193" s="1"/>
      <c r="IPD193" s="1"/>
      <c r="IPE193" s="1"/>
      <c r="IPF193" s="1"/>
      <c r="IPG193" s="1"/>
      <c r="IPH193" s="1"/>
      <c r="IPI193" s="1"/>
      <c r="IPJ193" s="1"/>
      <c r="IPK193" s="1"/>
      <c r="IPL193" s="1"/>
      <c r="IPM193" s="1"/>
      <c r="IPN193" s="1"/>
      <c r="IPO193" s="1"/>
      <c r="IPP193" s="1"/>
      <c r="IPQ193" s="1"/>
      <c r="IPR193" s="1"/>
      <c r="IPS193" s="1"/>
      <c r="IPT193" s="1"/>
      <c r="IPU193" s="1"/>
      <c r="IPV193" s="1"/>
      <c r="IPW193" s="1"/>
      <c r="IPX193" s="1"/>
      <c r="IPY193" s="1"/>
      <c r="IPZ193" s="1"/>
      <c r="IQA193" s="1"/>
      <c r="IQB193" s="1"/>
      <c r="IQC193" s="1"/>
      <c r="IQD193" s="1"/>
      <c r="IQE193" s="1"/>
      <c r="IQF193" s="1"/>
      <c r="IQG193" s="1"/>
      <c r="IQH193" s="1"/>
      <c r="IQI193" s="1"/>
      <c r="IQJ193" s="1"/>
      <c r="IQK193" s="1"/>
      <c r="IQL193" s="1"/>
      <c r="IQM193" s="1"/>
      <c r="IQN193" s="1"/>
      <c r="IQO193" s="1"/>
      <c r="IQP193" s="1"/>
      <c r="IQQ193" s="1"/>
      <c r="IQR193" s="1"/>
      <c r="IQS193" s="1"/>
      <c r="IQT193" s="1"/>
      <c r="IQU193" s="1"/>
      <c r="IQV193" s="1"/>
      <c r="IQW193" s="1"/>
      <c r="IQX193" s="1"/>
      <c r="IQY193" s="1"/>
      <c r="IQZ193" s="1"/>
      <c r="IRA193" s="1"/>
      <c r="IRB193" s="1"/>
      <c r="IRC193" s="1"/>
      <c r="IRD193" s="1"/>
      <c r="IRE193" s="1"/>
      <c r="IRF193" s="1"/>
      <c r="IRG193" s="1"/>
      <c r="IRH193" s="1"/>
      <c r="IRI193" s="1"/>
      <c r="IRJ193" s="1"/>
      <c r="IRK193" s="1"/>
      <c r="IRL193" s="1"/>
      <c r="IRM193" s="1"/>
      <c r="IRN193" s="1"/>
      <c r="IRO193" s="1"/>
      <c r="IRP193" s="1"/>
      <c r="IRQ193" s="1"/>
      <c r="IRR193" s="1"/>
      <c r="IRS193" s="1"/>
      <c r="IRT193" s="1"/>
      <c r="IRU193" s="1"/>
      <c r="IRV193" s="1"/>
      <c r="IRW193" s="1"/>
      <c r="IRX193" s="1"/>
      <c r="IRY193" s="1"/>
      <c r="IRZ193" s="1"/>
      <c r="ISA193" s="1"/>
      <c r="ISB193" s="1"/>
      <c r="ISC193" s="1"/>
      <c r="ISD193" s="1"/>
      <c r="ISE193" s="1"/>
      <c r="ISF193" s="1"/>
      <c r="ISG193" s="1"/>
      <c r="ISH193" s="1"/>
      <c r="ISI193" s="1"/>
      <c r="ISJ193" s="1"/>
      <c r="ISK193" s="1"/>
      <c r="ISL193" s="1"/>
      <c r="ISM193" s="1"/>
      <c r="ISN193" s="1"/>
      <c r="ISO193" s="1"/>
      <c r="ISP193" s="1"/>
      <c r="ISQ193" s="1"/>
      <c r="ISR193" s="1"/>
      <c r="ISS193" s="1"/>
      <c r="IST193" s="1"/>
      <c r="ISU193" s="1"/>
      <c r="ISV193" s="1"/>
      <c r="ISW193" s="1"/>
      <c r="ISX193" s="1"/>
      <c r="ISY193" s="1"/>
      <c r="ISZ193" s="1"/>
      <c r="ITA193" s="1"/>
      <c r="ITB193" s="1"/>
      <c r="ITC193" s="1"/>
      <c r="ITD193" s="1"/>
      <c r="ITE193" s="1"/>
      <c r="ITF193" s="1"/>
      <c r="ITG193" s="1"/>
      <c r="ITH193" s="1"/>
      <c r="ITI193" s="1"/>
      <c r="ITJ193" s="1"/>
      <c r="ITK193" s="1"/>
      <c r="ITL193" s="1"/>
      <c r="ITM193" s="1"/>
      <c r="ITN193" s="1"/>
      <c r="ITO193" s="1"/>
      <c r="ITP193" s="1"/>
      <c r="ITQ193" s="1"/>
      <c r="ITR193" s="1"/>
      <c r="ITS193" s="1"/>
      <c r="ITT193" s="1"/>
      <c r="ITU193" s="1"/>
      <c r="ITV193" s="1"/>
      <c r="ITW193" s="1"/>
      <c r="ITX193" s="1"/>
      <c r="ITY193" s="1"/>
      <c r="ITZ193" s="1"/>
      <c r="IUA193" s="1"/>
      <c r="IUB193" s="1"/>
      <c r="IUC193" s="1"/>
      <c r="IUD193" s="1"/>
      <c r="IUE193" s="1"/>
      <c r="IUF193" s="1"/>
      <c r="IUG193" s="1"/>
      <c r="IUH193" s="1"/>
      <c r="IUI193" s="1"/>
      <c r="IUJ193" s="1"/>
      <c r="IUK193" s="1"/>
      <c r="IUL193" s="1"/>
      <c r="IUM193" s="1"/>
      <c r="IUN193" s="1"/>
      <c r="IUO193" s="1"/>
      <c r="IUP193" s="1"/>
      <c r="IUQ193" s="1"/>
      <c r="IUR193" s="1"/>
      <c r="IUS193" s="1"/>
      <c r="IUT193" s="1"/>
      <c r="IUU193" s="1"/>
      <c r="IUV193" s="1"/>
      <c r="IUW193" s="1"/>
      <c r="IUX193" s="1"/>
      <c r="IUY193" s="1"/>
      <c r="IUZ193" s="1"/>
      <c r="IVA193" s="1"/>
      <c r="IVB193" s="1"/>
      <c r="IVC193" s="1"/>
      <c r="IVD193" s="1"/>
      <c r="IVE193" s="1"/>
      <c r="IVF193" s="1"/>
      <c r="IVG193" s="1"/>
      <c r="IVH193" s="1"/>
      <c r="IVI193" s="1"/>
      <c r="IVJ193" s="1"/>
      <c r="IVK193" s="1"/>
      <c r="IVL193" s="1"/>
      <c r="IVM193" s="1"/>
      <c r="IVN193" s="1"/>
      <c r="IVO193" s="1"/>
      <c r="IVP193" s="1"/>
      <c r="IVQ193" s="1"/>
      <c r="IVR193" s="1"/>
      <c r="IVS193" s="1"/>
      <c r="IVT193" s="1"/>
      <c r="IVU193" s="1"/>
      <c r="IVV193" s="1"/>
      <c r="IVW193" s="1"/>
      <c r="IVX193" s="1"/>
      <c r="IVY193" s="1"/>
      <c r="IVZ193" s="1"/>
      <c r="IWA193" s="1"/>
      <c r="IWB193" s="1"/>
      <c r="IWC193" s="1"/>
      <c r="IWD193" s="1"/>
      <c r="IWE193" s="1"/>
      <c r="IWF193" s="1"/>
      <c r="IWG193" s="1"/>
      <c r="IWH193" s="1"/>
      <c r="IWI193" s="1"/>
      <c r="IWJ193" s="1"/>
      <c r="IWK193" s="1"/>
      <c r="IWL193" s="1"/>
      <c r="IWM193" s="1"/>
      <c r="IWN193" s="1"/>
      <c r="IWO193" s="1"/>
      <c r="IWP193" s="1"/>
      <c r="IWQ193" s="1"/>
      <c r="IWR193" s="1"/>
      <c r="IWS193" s="1"/>
      <c r="IWT193" s="1"/>
      <c r="IWU193" s="1"/>
      <c r="IWV193" s="1"/>
      <c r="IWW193" s="1"/>
      <c r="IWX193" s="1"/>
      <c r="IWY193" s="1"/>
      <c r="IWZ193" s="1"/>
      <c r="IXA193" s="1"/>
      <c r="IXB193" s="1"/>
      <c r="IXC193" s="1"/>
      <c r="IXD193" s="1"/>
      <c r="IXE193" s="1"/>
      <c r="IXF193" s="1"/>
      <c r="IXG193" s="1"/>
      <c r="IXH193" s="1"/>
      <c r="IXI193" s="1"/>
      <c r="IXJ193" s="1"/>
      <c r="IXK193" s="1"/>
      <c r="IXL193" s="1"/>
      <c r="IXM193" s="1"/>
      <c r="IXN193" s="1"/>
      <c r="IXO193" s="1"/>
      <c r="IXP193" s="1"/>
      <c r="IXQ193" s="1"/>
      <c r="IXR193" s="1"/>
      <c r="IXS193" s="1"/>
      <c r="IXT193" s="1"/>
      <c r="IXU193" s="1"/>
      <c r="IXV193" s="1"/>
      <c r="IXW193" s="1"/>
      <c r="IXX193" s="1"/>
      <c r="IXY193" s="1"/>
      <c r="IXZ193" s="1"/>
      <c r="IYA193" s="1"/>
      <c r="IYB193" s="1"/>
      <c r="IYC193" s="1"/>
      <c r="IYD193" s="1"/>
      <c r="IYE193" s="1"/>
      <c r="IYF193" s="1"/>
      <c r="IYG193" s="1"/>
      <c r="IYH193" s="1"/>
      <c r="IYI193" s="1"/>
      <c r="IYJ193" s="1"/>
      <c r="IYK193" s="1"/>
      <c r="IYL193" s="1"/>
      <c r="IYM193" s="1"/>
      <c r="IYN193" s="1"/>
      <c r="IYO193" s="1"/>
      <c r="IYP193" s="1"/>
      <c r="IYQ193" s="1"/>
      <c r="IYR193" s="1"/>
      <c r="IYS193" s="1"/>
      <c r="IYT193" s="1"/>
      <c r="IYU193" s="1"/>
      <c r="IYV193" s="1"/>
      <c r="IYW193" s="1"/>
      <c r="IYX193" s="1"/>
      <c r="IYY193" s="1"/>
      <c r="IYZ193" s="1"/>
      <c r="IZA193" s="1"/>
      <c r="IZB193" s="1"/>
      <c r="IZC193" s="1"/>
      <c r="IZD193" s="1"/>
      <c r="IZE193" s="1"/>
      <c r="IZF193" s="1"/>
      <c r="IZG193" s="1"/>
      <c r="IZH193" s="1"/>
      <c r="IZI193" s="1"/>
      <c r="IZJ193" s="1"/>
      <c r="IZK193" s="1"/>
      <c r="IZL193" s="1"/>
      <c r="IZM193" s="1"/>
      <c r="IZN193" s="1"/>
      <c r="IZO193" s="1"/>
      <c r="IZP193" s="1"/>
      <c r="IZQ193" s="1"/>
      <c r="IZR193" s="1"/>
      <c r="IZS193" s="1"/>
      <c r="IZT193" s="1"/>
      <c r="IZU193" s="1"/>
      <c r="IZV193" s="1"/>
      <c r="IZW193" s="1"/>
      <c r="IZX193" s="1"/>
      <c r="IZY193" s="1"/>
      <c r="IZZ193" s="1"/>
      <c r="JAA193" s="1"/>
      <c r="JAB193" s="1"/>
      <c r="JAC193" s="1"/>
      <c r="JAD193" s="1"/>
      <c r="JAE193" s="1"/>
      <c r="JAF193" s="1"/>
      <c r="JAG193" s="1"/>
      <c r="JAH193" s="1"/>
      <c r="JAI193" s="1"/>
      <c r="JAJ193" s="1"/>
      <c r="JAK193" s="1"/>
      <c r="JAL193" s="1"/>
      <c r="JAM193" s="1"/>
      <c r="JAN193" s="1"/>
      <c r="JAO193" s="1"/>
      <c r="JAP193" s="1"/>
      <c r="JAQ193" s="1"/>
      <c r="JAR193" s="1"/>
      <c r="JAS193" s="1"/>
      <c r="JAT193" s="1"/>
      <c r="JAU193" s="1"/>
      <c r="JAV193" s="1"/>
      <c r="JAW193" s="1"/>
      <c r="JAX193" s="1"/>
      <c r="JAY193" s="1"/>
      <c r="JAZ193" s="1"/>
      <c r="JBA193" s="1"/>
      <c r="JBB193" s="1"/>
      <c r="JBC193" s="1"/>
      <c r="JBD193" s="1"/>
      <c r="JBE193" s="1"/>
      <c r="JBF193" s="1"/>
      <c r="JBG193" s="1"/>
      <c r="JBH193" s="1"/>
      <c r="JBI193" s="1"/>
      <c r="JBJ193" s="1"/>
      <c r="JBK193" s="1"/>
      <c r="JBL193" s="1"/>
      <c r="JBM193" s="1"/>
      <c r="JBN193" s="1"/>
      <c r="JBO193" s="1"/>
      <c r="JBP193" s="1"/>
      <c r="JBQ193" s="1"/>
      <c r="JBR193" s="1"/>
      <c r="JBS193" s="1"/>
      <c r="JBT193" s="1"/>
      <c r="JBU193" s="1"/>
      <c r="JBV193" s="1"/>
      <c r="JBW193" s="1"/>
      <c r="JBX193" s="1"/>
      <c r="JBY193" s="1"/>
      <c r="JBZ193" s="1"/>
      <c r="JCA193" s="1"/>
      <c r="JCB193" s="1"/>
      <c r="JCC193" s="1"/>
      <c r="JCD193" s="1"/>
      <c r="JCE193" s="1"/>
      <c r="JCF193" s="1"/>
      <c r="JCG193" s="1"/>
      <c r="JCH193" s="1"/>
      <c r="JCI193" s="1"/>
      <c r="JCJ193" s="1"/>
      <c r="JCK193" s="1"/>
      <c r="JCL193" s="1"/>
      <c r="JCM193" s="1"/>
      <c r="JCN193" s="1"/>
      <c r="JCO193" s="1"/>
      <c r="JCP193" s="1"/>
      <c r="JCQ193" s="1"/>
      <c r="JCR193" s="1"/>
      <c r="JCS193" s="1"/>
      <c r="JCT193" s="1"/>
      <c r="JCU193" s="1"/>
      <c r="JCV193" s="1"/>
      <c r="JCW193" s="1"/>
      <c r="JCX193" s="1"/>
      <c r="JCY193" s="1"/>
      <c r="JCZ193" s="1"/>
      <c r="JDA193" s="1"/>
      <c r="JDB193" s="1"/>
      <c r="JDC193" s="1"/>
      <c r="JDD193" s="1"/>
      <c r="JDE193" s="1"/>
      <c r="JDF193" s="1"/>
      <c r="JDG193" s="1"/>
      <c r="JDH193" s="1"/>
      <c r="JDI193" s="1"/>
      <c r="JDJ193" s="1"/>
      <c r="JDK193" s="1"/>
      <c r="JDL193" s="1"/>
      <c r="JDM193" s="1"/>
      <c r="JDN193" s="1"/>
      <c r="JDO193" s="1"/>
      <c r="JDP193" s="1"/>
      <c r="JDQ193" s="1"/>
      <c r="JDR193" s="1"/>
      <c r="JDS193" s="1"/>
      <c r="JDT193" s="1"/>
      <c r="JDU193" s="1"/>
      <c r="JDV193" s="1"/>
      <c r="JDW193" s="1"/>
      <c r="JDX193" s="1"/>
      <c r="JDY193" s="1"/>
      <c r="JDZ193" s="1"/>
      <c r="JEA193" s="1"/>
      <c r="JEB193" s="1"/>
      <c r="JEC193" s="1"/>
      <c r="JED193" s="1"/>
      <c r="JEE193" s="1"/>
      <c r="JEF193" s="1"/>
      <c r="JEG193" s="1"/>
      <c r="JEH193" s="1"/>
      <c r="JEI193" s="1"/>
      <c r="JEJ193" s="1"/>
      <c r="JEK193" s="1"/>
      <c r="JEL193" s="1"/>
      <c r="JEM193" s="1"/>
      <c r="JEN193" s="1"/>
      <c r="JEO193" s="1"/>
      <c r="JEP193" s="1"/>
      <c r="JEQ193" s="1"/>
      <c r="JER193" s="1"/>
      <c r="JES193" s="1"/>
      <c r="JET193" s="1"/>
      <c r="JEU193" s="1"/>
      <c r="JEV193" s="1"/>
      <c r="JEW193" s="1"/>
      <c r="JEX193" s="1"/>
      <c r="JEY193" s="1"/>
      <c r="JEZ193" s="1"/>
      <c r="JFA193" s="1"/>
      <c r="JFB193" s="1"/>
      <c r="JFC193" s="1"/>
      <c r="JFD193" s="1"/>
      <c r="JFE193" s="1"/>
      <c r="JFF193" s="1"/>
      <c r="JFG193" s="1"/>
      <c r="JFH193" s="1"/>
      <c r="JFI193" s="1"/>
      <c r="JFJ193" s="1"/>
      <c r="JFK193" s="1"/>
      <c r="JFL193" s="1"/>
      <c r="JFM193" s="1"/>
      <c r="JFN193" s="1"/>
      <c r="JFO193" s="1"/>
      <c r="JFP193" s="1"/>
      <c r="JFQ193" s="1"/>
      <c r="JFR193" s="1"/>
      <c r="JFS193" s="1"/>
      <c r="JFT193" s="1"/>
      <c r="JFU193" s="1"/>
      <c r="JFV193" s="1"/>
      <c r="JFW193" s="1"/>
      <c r="JFX193" s="1"/>
      <c r="JFY193" s="1"/>
      <c r="JFZ193" s="1"/>
      <c r="JGA193" s="1"/>
      <c r="JGB193" s="1"/>
      <c r="JGC193" s="1"/>
      <c r="JGD193" s="1"/>
      <c r="JGE193" s="1"/>
      <c r="JGF193" s="1"/>
      <c r="JGG193" s="1"/>
      <c r="JGH193" s="1"/>
      <c r="JGI193" s="1"/>
      <c r="JGJ193" s="1"/>
      <c r="JGK193" s="1"/>
      <c r="JGL193" s="1"/>
      <c r="JGM193" s="1"/>
      <c r="JGN193" s="1"/>
      <c r="JGO193" s="1"/>
      <c r="JGP193" s="1"/>
      <c r="JGQ193" s="1"/>
      <c r="JGR193" s="1"/>
      <c r="JGS193" s="1"/>
      <c r="JGT193" s="1"/>
      <c r="JGU193" s="1"/>
      <c r="JGV193" s="1"/>
      <c r="JGW193" s="1"/>
      <c r="JGX193" s="1"/>
      <c r="JGY193" s="1"/>
      <c r="JGZ193" s="1"/>
      <c r="JHA193" s="1"/>
      <c r="JHB193" s="1"/>
      <c r="JHC193" s="1"/>
      <c r="JHD193" s="1"/>
      <c r="JHE193" s="1"/>
      <c r="JHF193" s="1"/>
      <c r="JHG193" s="1"/>
      <c r="JHH193" s="1"/>
      <c r="JHI193" s="1"/>
      <c r="JHJ193" s="1"/>
      <c r="JHK193" s="1"/>
      <c r="JHL193" s="1"/>
      <c r="JHM193" s="1"/>
      <c r="JHN193" s="1"/>
      <c r="JHO193" s="1"/>
      <c r="JHP193" s="1"/>
      <c r="JHQ193" s="1"/>
      <c r="JHR193" s="1"/>
      <c r="JHS193" s="1"/>
      <c r="JHT193" s="1"/>
      <c r="JHU193" s="1"/>
      <c r="JHV193" s="1"/>
      <c r="JHW193" s="1"/>
      <c r="JHX193" s="1"/>
      <c r="JHY193" s="1"/>
      <c r="JHZ193" s="1"/>
      <c r="JIA193" s="1"/>
      <c r="JIB193" s="1"/>
      <c r="JIC193" s="1"/>
      <c r="JID193" s="1"/>
      <c r="JIE193" s="1"/>
      <c r="JIF193" s="1"/>
      <c r="JIG193" s="1"/>
      <c r="JIH193" s="1"/>
      <c r="JII193" s="1"/>
      <c r="JIJ193" s="1"/>
      <c r="JIK193" s="1"/>
      <c r="JIL193" s="1"/>
      <c r="JIM193" s="1"/>
      <c r="JIN193" s="1"/>
      <c r="JIO193" s="1"/>
      <c r="JIP193" s="1"/>
      <c r="JIQ193" s="1"/>
      <c r="JIR193" s="1"/>
      <c r="JIS193" s="1"/>
      <c r="JIT193" s="1"/>
      <c r="JIU193" s="1"/>
      <c r="JIV193" s="1"/>
      <c r="JIW193" s="1"/>
      <c r="JIX193" s="1"/>
      <c r="JIY193" s="1"/>
      <c r="JIZ193" s="1"/>
      <c r="JJA193" s="1"/>
      <c r="JJB193" s="1"/>
      <c r="JJC193" s="1"/>
      <c r="JJD193" s="1"/>
      <c r="JJE193" s="1"/>
      <c r="JJF193" s="1"/>
      <c r="JJG193" s="1"/>
      <c r="JJH193" s="1"/>
      <c r="JJI193" s="1"/>
      <c r="JJJ193" s="1"/>
      <c r="JJK193" s="1"/>
      <c r="JJL193" s="1"/>
      <c r="JJM193" s="1"/>
      <c r="JJN193" s="1"/>
      <c r="JJO193" s="1"/>
      <c r="JJP193" s="1"/>
      <c r="JJQ193" s="1"/>
      <c r="JJR193" s="1"/>
      <c r="JJS193" s="1"/>
      <c r="JJT193" s="1"/>
      <c r="JJU193" s="1"/>
      <c r="JJV193" s="1"/>
      <c r="JJW193" s="1"/>
      <c r="JJX193" s="1"/>
      <c r="JJY193" s="1"/>
      <c r="JJZ193" s="1"/>
      <c r="JKA193" s="1"/>
      <c r="JKB193" s="1"/>
      <c r="JKC193" s="1"/>
      <c r="JKD193" s="1"/>
      <c r="JKE193" s="1"/>
      <c r="JKF193" s="1"/>
      <c r="JKG193" s="1"/>
      <c r="JKH193" s="1"/>
      <c r="JKI193" s="1"/>
      <c r="JKJ193" s="1"/>
      <c r="JKK193" s="1"/>
      <c r="JKL193" s="1"/>
      <c r="JKM193" s="1"/>
      <c r="JKN193" s="1"/>
      <c r="JKO193" s="1"/>
      <c r="JKP193" s="1"/>
      <c r="JKQ193" s="1"/>
      <c r="JKR193" s="1"/>
      <c r="JKS193" s="1"/>
      <c r="JKT193" s="1"/>
      <c r="JKU193" s="1"/>
      <c r="JKV193" s="1"/>
      <c r="JKW193" s="1"/>
      <c r="JKX193" s="1"/>
      <c r="JKY193" s="1"/>
      <c r="JKZ193" s="1"/>
      <c r="JLA193" s="1"/>
      <c r="JLB193" s="1"/>
      <c r="JLC193" s="1"/>
      <c r="JLD193" s="1"/>
      <c r="JLE193" s="1"/>
      <c r="JLF193" s="1"/>
      <c r="JLG193" s="1"/>
      <c r="JLH193" s="1"/>
      <c r="JLI193" s="1"/>
      <c r="JLJ193" s="1"/>
      <c r="JLK193" s="1"/>
      <c r="JLL193" s="1"/>
      <c r="JLM193" s="1"/>
      <c r="JLN193" s="1"/>
      <c r="JLO193" s="1"/>
      <c r="JLP193" s="1"/>
      <c r="JLQ193" s="1"/>
      <c r="JLR193" s="1"/>
      <c r="JLS193" s="1"/>
      <c r="JLT193" s="1"/>
      <c r="JLU193" s="1"/>
      <c r="JLV193" s="1"/>
      <c r="JLW193" s="1"/>
      <c r="JLX193" s="1"/>
      <c r="JLY193" s="1"/>
      <c r="JLZ193" s="1"/>
      <c r="JMA193" s="1"/>
      <c r="JMB193" s="1"/>
      <c r="JMC193" s="1"/>
      <c r="JMD193" s="1"/>
      <c r="JME193" s="1"/>
      <c r="JMF193" s="1"/>
      <c r="JMG193" s="1"/>
      <c r="JMH193" s="1"/>
      <c r="JMI193" s="1"/>
      <c r="JMJ193" s="1"/>
      <c r="JMK193" s="1"/>
      <c r="JML193" s="1"/>
      <c r="JMM193" s="1"/>
      <c r="JMN193" s="1"/>
      <c r="JMO193" s="1"/>
      <c r="JMP193" s="1"/>
      <c r="JMQ193" s="1"/>
      <c r="JMR193" s="1"/>
      <c r="JMS193" s="1"/>
      <c r="JMT193" s="1"/>
      <c r="JMU193" s="1"/>
      <c r="JMV193" s="1"/>
      <c r="JMW193" s="1"/>
      <c r="JMX193" s="1"/>
      <c r="JMY193" s="1"/>
      <c r="JMZ193" s="1"/>
      <c r="JNA193" s="1"/>
      <c r="JNB193" s="1"/>
      <c r="JNC193" s="1"/>
      <c r="JND193" s="1"/>
      <c r="JNE193" s="1"/>
      <c r="JNF193" s="1"/>
      <c r="JNG193" s="1"/>
      <c r="JNH193" s="1"/>
      <c r="JNI193" s="1"/>
      <c r="JNJ193" s="1"/>
      <c r="JNK193" s="1"/>
      <c r="JNL193" s="1"/>
      <c r="JNM193" s="1"/>
      <c r="JNN193" s="1"/>
      <c r="JNO193" s="1"/>
      <c r="JNP193" s="1"/>
      <c r="JNQ193" s="1"/>
      <c r="JNR193" s="1"/>
      <c r="JNS193" s="1"/>
      <c r="JNT193" s="1"/>
      <c r="JNU193" s="1"/>
      <c r="JNV193" s="1"/>
      <c r="JNW193" s="1"/>
      <c r="JNX193" s="1"/>
      <c r="JNY193" s="1"/>
      <c r="JNZ193" s="1"/>
      <c r="JOA193" s="1"/>
      <c r="JOB193" s="1"/>
      <c r="JOC193" s="1"/>
      <c r="JOD193" s="1"/>
      <c r="JOE193" s="1"/>
      <c r="JOF193" s="1"/>
      <c r="JOG193" s="1"/>
      <c r="JOH193" s="1"/>
      <c r="JOI193" s="1"/>
      <c r="JOJ193" s="1"/>
      <c r="JOK193" s="1"/>
      <c r="JOL193" s="1"/>
      <c r="JOM193" s="1"/>
      <c r="JON193" s="1"/>
      <c r="JOO193" s="1"/>
      <c r="JOP193" s="1"/>
      <c r="JOQ193" s="1"/>
      <c r="JOR193" s="1"/>
      <c r="JOS193" s="1"/>
      <c r="JOT193" s="1"/>
      <c r="JOU193" s="1"/>
      <c r="JOV193" s="1"/>
      <c r="JOW193" s="1"/>
      <c r="JOX193" s="1"/>
      <c r="JOY193" s="1"/>
      <c r="JOZ193" s="1"/>
      <c r="JPA193" s="1"/>
      <c r="JPB193" s="1"/>
      <c r="JPC193" s="1"/>
      <c r="JPD193" s="1"/>
      <c r="JPE193" s="1"/>
      <c r="JPF193" s="1"/>
      <c r="JPG193" s="1"/>
      <c r="JPH193" s="1"/>
      <c r="JPI193" s="1"/>
      <c r="JPJ193" s="1"/>
      <c r="JPK193" s="1"/>
      <c r="JPL193" s="1"/>
      <c r="JPM193" s="1"/>
      <c r="JPN193" s="1"/>
      <c r="JPO193" s="1"/>
      <c r="JPP193" s="1"/>
      <c r="JPQ193" s="1"/>
      <c r="JPR193" s="1"/>
      <c r="JPS193" s="1"/>
      <c r="JPT193" s="1"/>
      <c r="JPU193" s="1"/>
      <c r="JPV193" s="1"/>
      <c r="JPW193" s="1"/>
      <c r="JPX193" s="1"/>
      <c r="JPY193" s="1"/>
      <c r="JPZ193" s="1"/>
      <c r="JQA193" s="1"/>
      <c r="JQB193" s="1"/>
      <c r="JQC193" s="1"/>
      <c r="JQD193" s="1"/>
      <c r="JQE193" s="1"/>
      <c r="JQF193" s="1"/>
      <c r="JQG193" s="1"/>
      <c r="JQH193" s="1"/>
      <c r="JQI193" s="1"/>
      <c r="JQJ193" s="1"/>
      <c r="JQK193" s="1"/>
      <c r="JQL193" s="1"/>
      <c r="JQM193" s="1"/>
      <c r="JQN193" s="1"/>
      <c r="JQO193" s="1"/>
      <c r="JQP193" s="1"/>
      <c r="JQQ193" s="1"/>
      <c r="JQR193" s="1"/>
      <c r="JQS193" s="1"/>
      <c r="JQT193" s="1"/>
      <c r="JQU193" s="1"/>
      <c r="JQV193" s="1"/>
      <c r="JQW193" s="1"/>
      <c r="JQX193" s="1"/>
      <c r="JQY193" s="1"/>
      <c r="JQZ193" s="1"/>
      <c r="JRA193" s="1"/>
      <c r="JRB193" s="1"/>
      <c r="JRC193" s="1"/>
      <c r="JRD193" s="1"/>
      <c r="JRE193" s="1"/>
      <c r="JRF193" s="1"/>
      <c r="JRG193" s="1"/>
      <c r="JRH193" s="1"/>
      <c r="JRI193" s="1"/>
      <c r="JRJ193" s="1"/>
      <c r="JRK193" s="1"/>
      <c r="JRL193" s="1"/>
      <c r="JRM193" s="1"/>
      <c r="JRN193" s="1"/>
      <c r="JRO193" s="1"/>
      <c r="JRP193" s="1"/>
      <c r="JRQ193" s="1"/>
      <c r="JRR193" s="1"/>
      <c r="JRS193" s="1"/>
      <c r="JRT193" s="1"/>
      <c r="JRU193" s="1"/>
      <c r="JRV193" s="1"/>
      <c r="JRW193" s="1"/>
      <c r="JRX193" s="1"/>
      <c r="JRY193" s="1"/>
      <c r="JRZ193" s="1"/>
      <c r="JSA193" s="1"/>
      <c r="JSB193" s="1"/>
      <c r="JSC193" s="1"/>
      <c r="JSD193" s="1"/>
      <c r="JSE193" s="1"/>
      <c r="JSF193" s="1"/>
      <c r="JSG193" s="1"/>
      <c r="JSH193" s="1"/>
      <c r="JSI193" s="1"/>
      <c r="JSJ193" s="1"/>
      <c r="JSK193" s="1"/>
      <c r="JSL193" s="1"/>
      <c r="JSM193" s="1"/>
      <c r="JSN193" s="1"/>
      <c r="JSO193" s="1"/>
      <c r="JSP193" s="1"/>
      <c r="JSQ193" s="1"/>
      <c r="JSR193" s="1"/>
      <c r="JSS193" s="1"/>
      <c r="JST193" s="1"/>
      <c r="JSU193" s="1"/>
      <c r="JSV193" s="1"/>
      <c r="JSW193" s="1"/>
      <c r="JSX193" s="1"/>
      <c r="JSY193" s="1"/>
      <c r="JSZ193" s="1"/>
      <c r="JTA193" s="1"/>
      <c r="JTB193" s="1"/>
      <c r="JTC193" s="1"/>
      <c r="JTD193" s="1"/>
      <c r="JTE193" s="1"/>
      <c r="JTF193" s="1"/>
      <c r="JTG193" s="1"/>
      <c r="JTH193" s="1"/>
      <c r="JTI193" s="1"/>
      <c r="JTJ193" s="1"/>
      <c r="JTK193" s="1"/>
      <c r="JTL193" s="1"/>
      <c r="JTM193" s="1"/>
      <c r="JTN193" s="1"/>
      <c r="JTO193" s="1"/>
      <c r="JTP193" s="1"/>
      <c r="JTQ193" s="1"/>
      <c r="JTR193" s="1"/>
      <c r="JTS193" s="1"/>
      <c r="JTT193" s="1"/>
      <c r="JTU193" s="1"/>
      <c r="JTV193" s="1"/>
      <c r="JTW193" s="1"/>
      <c r="JTX193" s="1"/>
      <c r="JTY193" s="1"/>
      <c r="JTZ193" s="1"/>
      <c r="JUA193" s="1"/>
      <c r="JUB193" s="1"/>
      <c r="JUC193" s="1"/>
      <c r="JUD193" s="1"/>
      <c r="JUE193" s="1"/>
      <c r="JUF193" s="1"/>
      <c r="JUG193" s="1"/>
      <c r="JUH193" s="1"/>
      <c r="JUI193" s="1"/>
      <c r="JUJ193" s="1"/>
      <c r="JUK193" s="1"/>
      <c r="JUL193" s="1"/>
      <c r="JUM193" s="1"/>
      <c r="JUN193" s="1"/>
      <c r="JUO193" s="1"/>
      <c r="JUP193" s="1"/>
      <c r="JUQ193" s="1"/>
      <c r="JUR193" s="1"/>
      <c r="JUS193" s="1"/>
      <c r="JUT193" s="1"/>
      <c r="JUU193" s="1"/>
      <c r="JUV193" s="1"/>
      <c r="JUW193" s="1"/>
      <c r="JUX193" s="1"/>
      <c r="JUY193" s="1"/>
      <c r="JUZ193" s="1"/>
      <c r="JVA193" s="1"/>
      <c r="JVB193" s="1"/>
      <c r="JVC193" s="1"/>
      <c r="JVD193" s="1"/>
      <c r="JVE193" s="1"/>
      <c r="JVF193" s="1"/>
      <c r="JVG193" s="1"/>
      <c r="JVH193" s="1"/>
      <c r="JVI193" s="1"/>
      <c r="JVJ193" s="1"/>
      <c r="JVK193" s="1"/>
      <c r="JVL193" s="1"/>
      <c r="JVM193" s="1"/>
      <c r="JVN193" s="1"/>
      <c r="JVO193" s="1"/>
      <c r="JVP193" s="1"/>
      <c r="JVQ193" s="1"/>
      <c r="JVR193" s="1"/>
      <c r="JVS193" s="1"/>
      <c r="JVT193" s="1"/>
      <c r="JVU193" s="1"/>
      <c r="JVV193" s="1"/>
      <c r="JVW193" s="1"/>
      <c r="JVX193" s="1"/>
      <c r="JVY193" s="1"/>
      <c r="JVZ193" s="1"/>
      <c r="JWA193" s="1"/>
      <c r="JWB193" s="1"/>
      <c r="JWC193" s="1"/>
      <c r="JWD193" s="1"/>
      <c r="JWE193" s="1"/>
      <c r="JWF193" s="1"/>
      <c r="JWG193" s="1"/>
      <c r="JWH193" s="1"/>
      <c r="JWI193" s="1"/>
      <c r="JWJ193" s="1"/>
      <c r="JWK193" s="1"/>
      <c r="JWL193" s="1"/>
      <c r="JWM193" s="1"/>
      <c r="JWN193" s="1"/>
      <c r="JWO193" s="1"/>
      <c r="JWP193" s="1"/>
      <c r="JWQ193" s="1"/>
      <c r="JWR193" s="1"/>
      <c r="JWS193" s="1"/>
      <c r="JWT193" s="1"/>
      <c r="JWU193" s="1"/>
      <c r="JWV193" s="1"/>
      <c r="JWW193" s="1"/>
      <c r="JWX193" s="1"/>
      <c r="JWY193" s="1"/>
      <c r="JWZ193" s="1"/>
      <c r="JXA193" s="1"/>
      <c r="JXB193" s="1"/>
      <c r="JXC193" s="1"/>
      <c r="JXD193" s="1"/>
      <c r="JXE193" s="1"/>
      <c r="JXF193" s="1"/>
      <c r="JXG193" s="1"/>
      <c r="JXH193" s="1"/>
      <c r="JXI193" s="1"/>
      <c r="JXJ193" s="1"/>
      <c r="JXK193" s="1"/>
      <c r="JXL193" s="1"/>
      <c r="JXM193" s="1"/>
      <c r="JXN193" s="1"/>
      <c r="JXO193" s="1"/>
      <c r="JXP193" s="1"/>
      <c r="JXQ193" s="1"/>
      <c r="JXR193" s="1"/>
      <c r="JXS193" s="1"/>
      <c r="JXT193" s="1"/>
      <c r="JXU193" s="1"/>
      <c r="JXV193" s="1"/>
      <c r="JXW193" s="1"/>
      <c r="JXX193" s="1"/>
      <c r="JXY193" s="1"/>
      <c r="JXZ193" s="1"/>
      <c r="JYA193" s="1"/>
      <c r="JYB193" s="1"/>
      <c r="JYC193" s="1"/>
      <c r="JYD193" s="1"/>
      <c r="JYE193" s="1"/>
      <c r="JYF193" s="1"/>
      <c r="JYG193" s="1"/>
      <c r="JYH193" s="1"/>
      <c r="JYI193" s="1"/>
      <c r="JYJ193" s="1"/>
      <c r="JYK193" s="1"/>
      <c r="JYL193" s="1"/>
      <c r="JYM193" s="1"/>
      <c r="JYN193" s="1"/>
      <c r="JYO193" s="1"/>
      <c r="JYP193" s="1"/>
      <c r="JYQ193" s="1"/>
      <c r="JYR193" s="1"/>
      <c r="JYS193" s="1"/>
      <c r="JYT193" s="1"/>
      <c r="JYU193" s="1"/>
      <c r="JYV193" s="1"/>
      <c r="JYW193" s="1"/>
      <c r="JYX193" s="1"/>
      <c r="JYY193" s="1"/>
      <c r="JYZ193" s="1"/>
      <c r="JZA193" s="1"/>
      <c r="JZB193" s="1"/>
      <c r="JZC193" s="1"/>
      <c r="JZD193" s="1"/>
      <c r="JZE193" s="1"/>
      <c r="JZF193" s="1"/>
      <c r="JZG193" s="1"/>
      <c r="JZH193" s="1"/>
      <c r="JZI193" s="1"/>
      <c r="JZJ193" s="1"/>
      <c r="JZK193" s="1"/>
      <c r="JZL193" s="1"/>
      <c r="JZM193" s="1"/>
      <c r="JZN193" s="1"/>
      <c r="JZO193" s="1"/>
      <c r="JZP193" s="1"/>
      <c r="JZQ193" s="1"/>
      <c r="JZR193" s="1"/>
      <c r="JZS193" s="1"/>
      <c r="JZT193" s="1"/>
      <c r="JZU193" s="1"/>
      <c r="JZV193" s="1"/>
      <c r="JZW193" s="1"/>
      <c r="JZX193" s="1"/>
      <c r="JZY193" s="1"/>
      <c r="JZZ193" s="1"/>
      <c r="KAA193" s="1"/>
      <c r="KAB193" s="1"/>
      <c r="KAC193" s="1"/>
      <c r="KAD193" s="1"/>
      <c r="KAE193" s="1"/>
      <c r="KAF193" s="1"/>
      <c r="KAG193" s="1"/>
      <c r="KAH193" s="1"/>
      <c r="KAI193" s="1"/>
      <c r="KAJ193" s="1"/>
      <c r="KAK193" s="1"/>
      <c r="KAL193" s="1"/>
      <c r="KAM193" s="1"/>
      <c r="KAN193" s="1"/>
      <c r="KAO193" s="1"/>
      <c r="KAP193" s="1"/>
      <c r="KAQ193" s="1"/>
      <c r="KAR193" s="1"/>
      <c r="KAS193" s="1"/>
      <c r="KAT193" s="1"/>
      <c r="KAU193" s="1"/>
      <c r="KAV193" s="1"/>
      <c r="KAW193" s="1"/>
      <c r="KAX193" s="1"/>
      <c r="KAY193" s="1"/>
      <c r="KAZ193" s="1"/>
      <c r="KBA193" s="1"/>
      <c r="KBB193" s="1"/>
      <c r="KBC193" s="1"/>
      <c r="KBD193" s="1"/>
      <c r="KBE193" s="1"/>
      <c r="KBF193" s="1"/>
      <c r="KBG193" s="1"/>
      <c r="KBH193" s="1"/>
      <c r="KBI193" s="1"/>
      <c r="KBJ193" s="1"/>
      <c r="KBK193" s="1"/>
      <c r="KBL193" s="1"/>
      <c r="KBM193" s="1"/>
      <c r="KBN193" s="1"/>
      <c r="KBO193" s="1"/>
      <c r="KBP193" s="1"/>
      <c r="KBQ193" s="1"/>
      <c r="KBR193" s="1"/>
      <c r="KBS193" s="1"/>
      <c r="KBT193" s="1"/>
      <c r="KBU193" s="1"/>
      <c r="KBV193" s="1"/>
      <c r="KBW193" s="1"/>
      <c r="KBX193" s="1"/>
      <c r="KBY193" s="1"/>
      <c r="KBZ193" s="1"/>
      <c r="KCA193" s="1"/>
      <c r="KCB193" s="1"/>
      <c r="KCC193" s="1"/>
      <c r="KCD193" s="1"/>
      <c r="KCE193" s="1"/>
      <c r="KCF193" s="1"/>
      <c r="KCG193" s="1"/>
      <c r="KCH193" s="1"/>
      <c r="KCI193" s="1"/>
      <c r="KCJ193" s="1"/>
      <c r="KCK193" s="1"/>
      <c r="KCL193" s="1"/>
      <c r="KCM193" s="1"/>
      <c r="KCN193" s="1"/>
      <c r="KCO193" s="1"/>
      <c r="KCP193" s="1"/>
      <c r="KCQ193" s="1"/>
      <c r="KCR193" s="1"/>
      <c r="KCS193" s="1"/>
      <c r="KCT193" s="1"/>
      <c r="KCU193" s="1"/>
      <c r="KCV193" s="1"/>
      <c r="KCW193" s="1"/>
      <c r="KCX193" s="1"/>
      <c r="KCY193" s="1"/>
      <c r="KCZ193" s="1"/>
      <c r="KDA193" s="1"/>
      <c r="KDB193" s="1"/>
      <c r="KDC193" s="1"/>
      <c r="KDD193" s="1"/>
      <c r="KDE193" s="1"/>
      <c r="KDF193" s="1"/>
      <c r="KDG193" s="1"/>
      <c r="KDH193" s="1"/>
      <c r="KDI193" s="1"/>
      <c r="KDJ193" s="1"/>
      <c r="KDK193" s="1"/>
      <c r="KDL193" s="1"/>
      <c r="KDM193" s="1"/>
      <c r="KDN193" s="1"/>
      <c r="KDO193" s="1"/>
      <c r="KDP193" s="1"/>
      <c r="KDQ193" s="1"/>
      <c r="KDR193" s="1"/>
      <c r="KDS193" s="1"/>
      <c r="KDT193" s="1"/>
      <c r="KDU193" s="1"/>
      <c r="KDV193" s="1"/>
      <c r="KDW193" s="1"/>
      <c r="KDX193" s="1"/>
      <c r="KDY193" s="1"/>
      <c r="KDZ193" s="1"/>
      <c r="KEA193" s="1"/>
      <c r="KEB193" s="1"/>
      <c r="KEC193" s="1"/>
      <c r="KED193" s="1"/>
      <c r="KEE193" s="1"/>
      <c r="KEF193" s="1"/>
      <c r="KEG193" s="1"/>
      <c r="KEH193" s="1"/>
      <c r="KEI193" s="1"/>
      <c r="KEJ193" s="1"/>
      <c r="KEK193" s="1"/>
      <c r="KEL193" s="1"/>
      <c r="KEM193" s="1"/>
      <c r="KEN193" s="1"/>
      <c r="KEO193" s="1"/>
      <c r="KEP193" s="1"/>
      <c r="KEQ193" s="1"/>
      <c r="KER193" s="1"/>
      <c r="KES193" s="1"/>
      <c r="KET193" s="1"/>
      <c r="KEU193" s="1"/>
      <c r="KEV193" s="1"/>
      <c r="KEW193" s="1"/>
      <c r="KEX193" s="1"/>
      <c r="KEY193" s="1"/>
      <c r="KEZ193" s="1"/>
      <c r="KFA193" s="1"/>
      <c r="KFB193" s="1"/>
      <c r="KFC193" s="1"/>
      <c r="KFD193" s="1"/>
      <c r="KFE193" s="1"/>
      <c r="KFF193" s="1"/>
      <c r="KFG193" s="1"/>
      <c r="KFH193" s="1"/>
      <c r="KFI193" s="1"/>
      <c r="KFJ193" s="1"/>
      <c r="KFK193" s="1"/>
      <c r="KFL193" s="1"/>
      <c r="KFM193" s="1"/>
      <c r="KFN193" s="1"/>
      <c r="KFO193" s="1"/>
      <c r="KFP193" s="1"/>
      <c r="KFQ193" s="1"/>
      <c r="KFR193" s="1"/>
      <c r="KFS193" s="1"/>
      <c r="KFT193" s="1"/>
      <c r="KFU193" s="1"/>
      <c r="KFV193" s="1"/>
      <c r="KFW193" s="1"/>
      <c r="KFX193" s="1"/>
      <c r="KFY193" s="1"/>
      <c r="KFZ193" s="1"/>
      <c r="KGA193" s="1"/>
      <c r="KGB193" s="1"/>
      <c r="KGC193" s="1"/>
      <c r="KGD193" s="1"/>
      <c r="KGE193" s="1"/>
      <c r="KGF193" s="1"/>
      <c r="KGG193" s="1"/>
      <c r="KGH193" s="1"/>
      <c r="KGI193" s="1"/>
      <c r="KGJ193" s="1"/>
      <c r="KGK193" s="1"/>
      <c r="KGL193" s="1"/>
      <c r="KGM193" s="1"/>
      <c r="KGN193" s="1"/>
      <c r="KGO193" s="1"/>
      <c r="KGP193" s="1"/>
      <c r="KGQ193" s="1"/>
      <c r="KGR193" s="1"/>
      <c r="KGS193" s="1"/>
      <c r="KGT193" s="1"/>
      <c r="KGU193" s="1"/>
      <c r="KGV193" s="1"/>
      <c r="KGW193" s="1"/>
      <c r="KGX193" s="1"/>
      <c r="KGY193" s="1"/>
      <c r="KGZ193" s="1"/>
      <c r="KHA193" s="1"/>
      <c r="KHB193" s="1"/>
      <c r="KHC193" s="1"/>
      <c r="KHD193" s="1"/>
      <c r="KHE193" s="1"/>
      <c r="KHF193" s="1"/>
      <c r="KHG193" s="1"/>
      <c r="KHH193" s="1"/>
      <c r="KHI193" s="1"/>
      <c r="KHJ193" s="1"/>
      <c r="KHK193" s="1"/>
      <c r="KHL193" s="1"/>
      <c r="KHM193" s="1"/>
      <c r="KHN193" s="1"/>
      <c r="KHO193" s="1"/>
      <c r="KHP193" s="1"/>
      <c r="KHQ193" s="1"/>
      <c r="KHR193" s="1"/>
      <c r="KHS193" s="1"/>
      <c r="KHT193" s="1"/>
      <c r="KHU193" s="1"/>
      <c r="KHV193" s="1"/>
      <c r="KHW193" s="1"/>
      <c r="KHX193" s="1"/>
      <c r="KHY193" s="1"/>
      <c r="KHZ193" s="1"/>
      <c r="KIA193" s="1"/>
      <c r="KIB193" s="1"/>
      <c r="KIC193" s="1"/>
      <c r="KID193" s="1"/>
      <c r="KIE193" s="1"/>
      <c r="KIF193" s="1"/>
      <c r="KIG193" s="1"/>
      <c r="KIH193" s="1"/>
      <c r="KII193" s="1"/>
      <c r="KIJ193" s="1"/>
      <c r="KIK193" s="1"/>
      <c r="KIL193" s="1"/>
      <c r="KIM193" s="1"/>
      <c r="KIN193" s="1"/>
      <c r="KIO193" s="1"/>
      <c r="KIP193" s="1"/>
      <c r="KIQ193" s="1"/>
      <c r="KIR193" s="1"/>
      <c r="KIS193" s="1"/>
      <c r="KIT193" s="1"/>
      <c r="KIU193" s="1"/>
      <c r="KIV193" s="1"/>
      <c r="KIW193" s="1"/>
      <c r="KIX193" s="1"/>
      <c r="KIY193" s="1"/>
      <c r="KIZ193" s="1"/>
      <c r="KJA193" s="1"/>
      <c r="KJB193" s="1"/>
      <c r="KJC193" s="1"/>
      <c r="KJD193" s="1"/>
      <c r="KJE193" s="1"/>
      <c r="KJF193" s="1"/>
      <c r="KJG193" s="1"/>
      <c r="KJH193" s="1"/>
      <c r="KJI193" s="1"/>
      <c r="KJJ193" s="1"/>
      <c r="KJK193" s="1"/>
      <c r="KJL193" s="1"/>
      <c r="KJM193" s="1"/>
      <c r="KJN193" s="1"/>
      <c r="KJO193" s="1"/>
      <c r="KJP193" s="1"/>
      <c r="KJQ193" s="1"/>
      <c r="KJR193" s="1"/>
      <c r="KJS193" s="1"/>
      <c r="KJT193" s="1"/>
      <c r="KJU193" s="1"/>
      <c r="KJV193" s="1"/>
      <c r="KJW193" s="1"/>
      <c r="KJX193" s="1"/>
      <c r="KJY193" s="1"/>
      <c r="KJZ193" s="1"/>
      <c r="KKA193" s="1"/>
      <c r="KKB193" s="1"/>
      <c r="KKC193" s="1"/>
      <c r="KKD193" s="1"/>
      <c r="KKE193" s="1"/>
      <c r="KKF193" s="1"/>
      <c r="KKG193" s="1"/>
      <c r="KKH193" s="1"/>
      <c r="KKI193" s="1"/>
      <c r="KKJ193" s="1"/>
      <c r="KKK193" s="1"/>
      <c r="KKL193" s="1"/>
      <c r="KKM193" s="1"/>
      <c r="KKN193" s="1"/>
      <c r="KKO193" s="1"/>
      <c r="KKP193" s="1"/>
      <c r="KKQ193" s="1"/>
      <c r="KKR193" s="1"/>
      <c r="KKS193" s="1"/>
      <c r="KKT193" s="1"/>
      <c r="KKU193" s="1"/>
      <c r="KKV193" s="1"/>
      <c r="KKW193" s="1"/>
      <c r="KKX193" s="1"/>
      <c r="KKY193" s="1"/>
      <c r="KKZ193" s="1"/>
      <c r="KLA193" s="1"/>
      <c r="KLB193" s="1"/>
      <c r="KLC193" s="1"/>
      <c r="KLD193" s="1"/>
      <c r="KLE193" s="1"/>
      <c r="KLF193" s="1"/>
      <c r="KLG193" s="1"/>
      <c r="KLH193" s="1"/>
      <c r="KLI193" s="1"/>
      <c r="KLJ193" s="1"/>
      <c r="KLK193" s="1"/>
      <c r="KLL193" s="1"/>
      <c r="KLM193" s="1"/>
      <c r="KLN193" s="1"/>
      <c r="KLO193" s="1"/>
      <c r="KLP193" s="1"/>
      <c r="KLQ193" s="1"/>
      <c r="KLR193" s="1"/>
      <c r="KLS193" s="1"/>
      <c r="KLT193" s="1"/>
      <c r="KLU193" s="1"/>
      <c r="KLV193" s="1"/>
      <c r="KLW193" s="1"/>
      <c r="KLX193" s="1"/>
      <c r="KLY193" s="1"/>
      <c r="KLZ193" s="1"/>
      <c r="KMA193" s="1"/>
      <c r="KMB193" s="1"/>
      <c r="KMC193" s="1"/>
      <c r="KMD193" s="1"/>
      <c r="KME193" s="1"/>
      <c r="KMF193" s="1"/>
      <c r="KMG193" s="1"/>
      <c r="KMH193" s="1"/>
      <c r="KMI193" s="1"/>
      <c r="KMJ193" s="1"/>
      <c r="KMK193" s="1"/>
      <c r="KML193" s="1"/>
      <c r="KMM193" s="1"/>
      <c r="KMN193" s="1"/>
      <c r="KMO193" s="1"/>
      <c r="KMP193" s="1"/>
      <c r="KMQ193" s="1"/>
      <c r="KMR193" s="1"/>
      <c r="KMS193" s="1"/>
      <c r="KMT193" s="1"/>
      <c r="KMU193" s="1"/>
      <c r="KMV193" s="1"/>
      <c r="KMW193" s="1"/>
      <c r="KMX193" s="1"/>
      <c r="KMY193" s="1"/>
      <c r="KMZ193" s="1"/>
      <c r="KNA193" s="1"/>
      <c r="KNB193" s="1"/>
      <c r="KNC193" s="1"/>
      <c r="KND193" s="1"/>
      <c r="KNE193" s="1"/>
      <c r="KNF193" s="1"/>
      <c r="KNG193" s="1"/>
      <c r="KNH193" s="1"/>
      <c r="KNI193" s="1"/>
      <c r="KNJ193" s="1"/>
      <c r="KNK193" s="1"/>
      <c r="KNL193" s="1"/>
      <c r="KNM193" s="1"/>
      <c r="KNN193" s="1"/>
      <c r="KNO193" s="1"/>
      <c r="KNP193" s="1"/>
      <c r="KNQ193" s="1"/>
      <c r="KNR193" s="1"/>
      <c r="KNS193" s="1"/>
      <c r="KNT193" s="1"/>
      <c r="KNU193" s="1"/>
      <c r="KNV193" s="1"/>
      <c r="KNW193" s="1"/>
      <c r="KNX193" s="1"/>
      <c r="KNY193" s="1"/>
      <c r="KNZ193" s="1"/>
      <c r="KOA193" s="1"/>
      <c r="KOB193" s="1"/>
      <c r="KOC193" s="1"/>
      <c r="KOD193" s="1"/>
      <c r="KOE193" s="1"/>
      <c r="KOF193" s="1"/>
      <c r="KOG193" s="1"/>
      <c r="KOH193" s="1"/>
      <c r="KOI193" s="1"/>
      <c r="KOJ193" s="1"/>
      <c r="KOK193" s="1"/>
      <c r="KOL193" s="1"/>
      <c r="KOM193" s="1"/>
      <c r="KON193" s="1"/>
      <c r="KOO193" s="1"/>
      <c r="KOP193" s="1"/>
      <c r="KOQ193" s="1"/>
      <c r="KOR193" s="1"/>
      <c r="KOS193" s="1"/>
      <c r="KOT193" s="1"/>
      <c r="KOU193" s="1"/>
      <c r="KOV193" s="1"/>
      <c r="KOW193" s="1"/>
      <c r="KOX193" s="1"/>
      <c r="KOY193" s="1"/>
      <c r="KOZ193" s="1"/>
      <c r="KPA193" s="1"/>
      <c r="KPB193" s="1"/>
      <c r="KPC193" s="1"/>
      <c r="KPD193" s="1"/>
      <c r="KPE193" s="1"/>
      <c r="KPF193" s="1"/>
      <c r="KPG193" s="1"/>
      <c r="KPH193" s="1"/>
      <c r="KPI193" s="1"/>
      <c r="KPJ193" s="1"/>
      <c r="KPK193" s="1"/>
      <c r="KPL193" s="1"/>
      <c r="KPM193" s="1"/>
      <c r="KPN193" s="1"/>
      <c r="KPO193" s="1"/>
      <c r="KPP193" s="1"/>
      <c r="KPQ193" s="1"/>
      <c r="KPR193" s="1"/>
      <c r="KPS193" s="1"/>
      <c r="KPT193" s="1"/>
      <c r="KPU193" s="1"/>
      <c r="KPV193" s="1"/>
      <c r="KPW193" s="1"/>
      <c r="KPX193" s="1"/>
      <c r="KPY193" s="1"/>
      <c r="KPZ193" s="1"/>
      <c r="KQA193" s="1"/>
      <c r="KQB193" s="1"/>
      <c r="KQC193" s="1"/>
      <c r="KQD193" s="1"/>
      <c r="KQE193" s="1"/>
      <c r="KQF193" s="1"/>
      <c r="KQG193" s="1"/>
      <c r="KQH193" s="1"/>
      <c r="KQI193" s="1"/>
      <c r="KQJ193" s="1"/>
      <c r="KQK193" s="1"/>
      <c r="KQL193" s="1"/>
      <c r="KQM193" s="1"/>
      <c r="KQN193" s="1"/>
      <c r="KQO193" s="1"/>
      <c r="KQP193" s="1"/>
      <c r="KQQ193" s="1"/>
      <c r="KQR193" s="1"/>
      <c r="KQS193" s="1"/>
      <c r="KQT193" s="1"/>
      <c r="KQU193" s="1"/>
      <c r="KQV193" s="1"/>
      <c r="KQW193" s="1"/>
      <c r="KQX193" s="1"/>
      <c r="KQY193" s="1"/>
      <c r="KQZ193" s="1"/>
      <c r="KRA193" s="1"/>
      <c r="KRB193" s="1"/>
      <c r="KRC193" s="1"/>
      <c r="KRD193" s="1"/>
      <c r="KRE193" s="1"/>
      <c r="KRF193" s="1"/>
      <c r="KRG193" s="1"/>
      <c r="KRH193" s="1"/>
      <c r="KRI193" s="1"/>
      <c r="KRJ193" s="1"/>
      <c r="KRK193" s="1"/>
      <c r="KRL193" s="1"/>
      <c r="KRM193" s="1"/>
      <c r="KRN193" s="1"/>
      <c r="KRO193" s="1"/>
      <c r="KRP193" s="1"/>
      <c r="KRQ193" s="1"/>
      <c r="KRR193" s="1"/>
      <c r="KRS193" s="1"/>
      <c r="KRT193" s="1"/>
      <c r="KRU193" s="1"/>
      <c r="KRV193" s="1"/>
      <c r="KRW193" s="1"/>
      <c r="KRX193" s="1"/>
      <c r="KRY193" s="1"/>
      <c r="KRZ193" s="1"/>
      <c r="KSA193" s="1"/>
      <c r="KSB193" s="1"/>
      <c r="KSC193" s="1"/>
      <c r="KSD193" s="1"/>
      <c r="KSE193" s="1"/>
      <c r="KSF193" s="1"/>
      <c r="KSG193" s="1"/>
      <c r="KSH193" s="1"/>
      <c r="KSI193" s="1"/>
      <c r="KSJ193" s="1"/>
      <c r="KSK193" s="1"/>
      <c r="KSL193" s="1"/>
      <c r="KSM193" s="1"/>
      <c r="KSN193" s="1"/>
      <c r="KSO193" s="1"/>
      <c r="KSP193" s="1"/>
      <c r="KSQ193" s="1"/>
      <c r="KSR193" s="1"/>
      <c r="KSS193" s="1"/>
      <c r="KST193" s="1"/>
      <c r="KSU193" s="1"/>
      <c r="KSV193" s="1"/>
      <c r="KSW193" s="1"/>
      <c r="KSX193" s="1"/>
      <c r="KSY193" s="1"/>
      <c r="KSZ193" s="1"/>
      <c r="KTA193" s="1"/>
      <c r="KTB193" s="1"/>
      <c r="KTC193" s="1"/>
      <c r="KTD193" s="1"/>
      <c r="KTE193" s="1"/>
      <c r="KTF193" s="1"/>
      <c r="KTG193" s="1"/>
      <c r="KTH193" s="1"/>
      <c r="KTI193" s="1"/>
      <c r="KTJ193" s="1"/>
      <c r="KTK193" s="1"/>
      <c r="KTL193" s="1"/>
      <c r="KTM193" s="1"/>
      <c r="KTN193" s="1"/>
      <c r="KTO193" s="1"/>
      <c r="KTP193" s="1"/>
      <c r="KTQ193" s="1"/>
      <c r="KTR193" s="1"/>
      <c r="KTS193" s="1"/>
      <c r="KTT193" s="1"/>
      <c r="KTU193" s="1"/>
      <c r="KTV193" s="1"/>
      <c r="KTW193" s="1"/>
      <c r="KTX193" s="1"/>
      <c r="KTY193" s="1"/>
      <c r="KTZ193" s="1"/>
      <c r="KUA193" s="1"/>
      <c r="KUB193" s="1"/>
      <c r="KUC193" s="1"/>
      <c r="KUD193" s="1"/>
      <c r="KUE193" s="1"/>
      <c r="KUF193" s="1"/>
      <c r="KUG193" s="1"/>
      <c r="KUH193" s="1"/>
      <c r="KUI193" s="1"/>
      <c r="KUJ193" s="1"/>
      <c r="KUK193" s="1"/>
      <c r="KUL193" s="1"/>
      <c r="KUM193" s="1"/>
      <c r="KUN193" s="1"/>
      <c r="KUO193" s="1"/>
      <c r="KUP193" s="1"/>
      <c r="KUQ193" s="1"/>
      <c r="KUR193" s="1"/>
      <c r="KUS193" s="1"/>
      <c r="KUT193" s="1"/>
      <c r="KUU193" s="1"/>
      <c r="KUV193" s="1"/>
      <c r="KUW193" s="1"/>
      <c r="KUX193" s="1"/>
      <c r="KUY193" s="1"/>
      <c r="KUZ193" s="1"/>
      <c r="KVA193" s="1"/>
      <c r="KVB193" s="1"/>
      <c r="KVC193" s="1"/>
      <c r="KVD193" s="1"/>
      <c r="KVE193" s="1"/>
      <c r="KVF193" s="1"/>
      <c r="KVG193" s="1"/>
      <c r="KVH193" s="1"/>
      <c r="KVI193" s="1"/>
      <c r="KVJ193" s="1"/>
      <c r="KVK193" s="1"/>
      <c r="KVL193" s="1"/>
      <c r="KVM193" s="1"/>
      <c r="KVN193" s="1"/>
      <c r="KVO193" s="1"/>
      <c r="KVP193" s="1"/>
      <c r="KVQ193" s="1"/>
      <c r="KVR193" s="1"/>
      <c r="KVS193" s="1"/>
      <c r="KVT193" s="1"/>
      <c r="KVU193" s="1"/>
      <c r="KVV193" s="1"/>
      <c r="KVW193" s="1"/>
      <c r="KVX193" s="1"/>
      <c r="KVY193" s="1"/>
      <c r="KVZ193" s="1"/>
      <c r="KWA193" s="1"/>
      <c r="KWB193" s="1"/>
      <c r="KWC193" s="1"/>
      <c r="KWD193" s="1"/>
      <c r="KWE193" s="1"/>
      <c r="KWF193" s="1"/>
      <c r="KWG193" s="1"/>
      <c r="KWH193" s="1"/>
      <c r="KWI193" s="1"/>
      <c r="KWJ193" s="1"/>
      <c r="KWK193" s="1"/>
      <c r="KWL193" s="1"/>
      <c r="KWM193" s="1"/>
      <c r="KWN193" s="1"/>
      <c r="KWO193" s="1"/>
      <c r="KWP193" s="1"/>
      <c r="KWQ193" s="1"/>
      <c r="KWR193" s="1"/>
      <c r="KWS193" s="1"/>
      <c r="KWT193" s="1"/>
      <c r="KWU193" s="1"/>
      <c r="KWV193" s="1"/>
      <c r="KWW193" s="1"/>
      <c r="KWX193" s="1"/>
      <c r="KWY193" s="1"/>
      <c r="KWZ193" s="1"/>
      <c r="KXA193" s="1"/>
      <c r="KXB193" s="1"/>
      <c r="KXC193" s="1"/>
      <c r="KXD193" s="1"/>
      <c r="KXE193" s="1"/>
      <c r="KXF193" s="1"/>
      <c r="KXG193" s="1"/>
      <c r="KXH193" s="1"/>
      <c r="KXI193" s="1"/>
      <c r="KXJ193" s="1"/>
      <c r="KXK193" s="1"/>
      <c r="KXL193" s="1"/>
      <c r="KXM193" s="1"/>
      <c r="KXN193" s="1"/>
      <c r="KXO193" s="1"/>
      <c r="KXP193" s="1"/>
      <c r="KXQ193" s="1"/>
      <c r="KXR193" s="1"/>
      <c r="KXS193" s="1"/>
      <c r="KXT193" s="1"/>
      <c r="KXU193" s="1"/>
      <c r="KXV193" s="1"/>
      <c r="KXW193" s="1"/>
      <c r="KXX193" s="1"/>
      <c r="KXY193" s="1"/>
      <c r="KXZ193" s="1"/>
      <c r="KYA193" s="1"/>
      <c r="KYB193" s="1"/>
      <c r="KYC193" s="1"/>
      <c r="KYD193" s="1"/>
      <c r="KYE193" s="1"/>
      <c r="KYF193" s="1"/>
      <c r="KYG193" s="1"/>
      <c r="KYH193" s="1"/>
      <c r="KYI193" s="1"/>
      <c r="KYJ193" s="1"/>
      <c r="KYK193" s="1"/>
      <c r="KYL193" s="1"/>
      <c r="KYM193" s="1"/>
      <c r="KYN193" s="1"/>
      <c r="KYO193" s="1"/>
      <c r="KYP193" s="1"/>
      <c r="KYQ193" s="1"/>
      <c r="KYR193" s="1"/>
      <c r="KYS193" s="1"/>
      <c r="KYT193" s="1"/>
      <c r="KYU193" s="1"/>
      <c r="KYV193" s="1"/>
      <c r="KYW193" s="1"/>
      <c r="KYX193" s="1"/>
      <c r="KYY193" s="1"/>
      <c r="KYZ193" s="1"/>
      <c r="KZA193" s="1"/>
      <c r="KZB193" s="1"/>
      <c r="KZC193" s="1"/>
      <c r="KZD193" s="1"/>
      <c r="KZE193" s="1"/>
      <c r="KZF193" s="1"/>
      <c r="KZG193" s="1"/>
      <c r="KZH193" s="1"/>
      <c r="KZI193" s="1"/>
      <c r="KZJ193" s="1"/>
      <c r="KZK193" s="1"/>
      <c r="KZL193" s="1"/>
      <c r="KZM193" s="1"/>
      <c r="KZN193" s="1"/>
      <c r="KZO193" s="1"/>
      <c r="KZP193" s="1"/>
      <c r="KZQ193" s="1"/>
      <c r="KZR193" s="1"/>
      <c r="KZS193" s="1"/>
      <c r="KZT193" s="1"/>
      <c r="KZU193" s="1"/>
      <c r="KZV193" s="1"/>
      <c r="KZW193" s="1"/>
      <c r="KZX193" s="1"/>
      <c r="KZY193" s="1"/>
      <c r="KZZ193" s="1"/>
      <c r="LAA193" s="1"/>
      <c r="LAB193" s="1"/>
      <c r="LAC193" s="1"/>
      <c r="LAD193" s="1"/>
      <c r="LAE193" s="1"/>
      <c r="LAF193" s="1"/>
      <c r="LAG193" s="1"/>
      <c r="LAH193" s="1"/>
      <c r="LAI193" s="1"/>
      <c r="LAJ193" s="1"/>
      <c r="LAK193" s="1"/>
      <c r="LAL193" s="1"/>
      <c r="LAM193" s="1"/>
      <c r="LAN193" s="1"/>
      <c r="LAO193" s="1"/>
      <c r="LAP193" s="1"/>
      <c r="LAQ193" s="1"/>
      <c r="LAR193" s="1"/>
      <c r="LAS193" s="1"/>
      <c r="LAT193" s="1"/>
      <c r="LAU193" s="1"/>
      <c r="LAV193" s="1"/>
      <c r="LAW193" s="1"/>
      <c r="LAX193" s="1"/>
      <c r="LAY193" s="1"/>
      <c r="LAZ193" s="1"/>
      <c r="LBA193" s="1"/>
      <c r="LBB193" s="1"/>
      <c r="LBC193" s="1"/>
      <c r="LBD193" s="1"/>
      <c r="LBE193" s="1"/>
      <c r="LBF193" s="1"/>
      <c r="LBG193" s="1"/>
      <c r="LBH193" s="1"/>
      <c r="LBI193" s="1"/>
      <c r="LBJ193" s="1"/>
      <c r="LBK193" s="1"/>
      <c r="LBL193" s="1"/>
      <c r="LBM193" s="1"/>
      <c r="LBN193" s="1"/>
      <c r="LBO193" s="1"/>
      <c r="LBP193" s="1"/>
      <c r="LBQ193" s="1"/>
      <c r="LBR193" s="1"/>
      <c r="LBS193" s="1"/>
      <c r="LBT193" s="1"/>
      <c r="LBU193" s="1"/>
      <c r="LBV193" s="1"/>
      <c r="LBW193" s="1"/>
      <c r="LBX193" s="1"/>
      <c r="LBY193" s="1"/>
      <c r="LBZ193" s="1"/>
      <c r="LCA193" s="1"/>
      <c r="LCB193" s="1"/>
      <c r="LCC193" s="1"/>
      <c r="LCD193" s="1"/>
      <c r="LCE193" s="1"/>
      <c r="LCF193" s="1"/>
      <c r="LCG193" s="1"/>
      <c r="LCH193" s="1"/>
      <c r="LCI193" s="1"/>
      <c r="LCJ193" s="1"/>
      <c r="LCK193" s="1"/>
      <c r="LCL193" s="1"/>
      <c r="LCM193" s="1"/>
      <c r="LCN193" s="1"/>
      <c r="LCO193" s="1"/>
      <c r="LCP193" s="1"/>
      <c r="LCQ193" s="1"/>
      <c r="LCR193" s="1"/>
      <c r="LCS193" s="1"/>
      <c r="LCT193" s="1"/>
      <c r="LCU193" s="1"/>
      <c r="LCV193" s="1"/>
      <c r="LCW193" s="1"/>
      <c r="LCX193" s="1"/>
      <c r="LCY193" s="1"/>
      <c r="LCZ193" s="1"/>
      <c r="LDA193" s="1"/>
      <c r="LDB193" s="1"/>
      <c r="LDC193" s="1"/>
      <c r="LDD193" s="1"/>
      <c r="LDE193" s="1"/>
      <c r="LDF193" s="1"/>
      <c r="LDG193" s="1"/>
      <c r="LDH193" s="1"/>
      <c r="LDI193" s="1"/>
      <c r="LDJ193" s="1"/>
      <c r="LDK193" s="1"/>
      <c r="LDL193" s="1"/>
      <c r="LDM193" s="1"/>
      <c r="LDN193" s="1"/>
      <c r="LDO193" s="1"/>
      <c r="LDP193" s="1"/>
      <c r="LDQ193" s="1"/>
      <c r="LDR193" s="1"/>
      <c r="LDS193" s="1"/>
      <c r="LDT193" s="1"/>
      <c r="LDU193" s="1"/>
      <c r="LDV193" s="1"/>
      <c r="LDW193" s="1"/>
      <c r="LDX193" s="1"/>
      <c r="LDY193" s="1"/>
      <c r="LDZ193" s="1"/>
      <c r="LEA193" s="1"/>
      <c r="LEB193" s="1"/>
      <c r="LEC193" s="1"/>
      <c r="LED193" s="1"/>
      <c r="LEE193" s="1"/>
      <c r="LEF193" s="1"/>
      <c r="LEG193" s="1"/>
      <c r="LEH193" s="1"/>
      <c r="LEI193" s="1"/>
      <c r="LEJ193" s="1"/>
      <c r="LEK193" s="1"/>
      <c r="LEL193" s="1"/>
      <c r="LEM193" s="1"/>
      <c r="LEN193" s="1"/>
      <c r="LEO193" s="1"/>
      <c r="LEP193" s="1"/>
      <c r="LEQ193" s="1"/>
      <c r="LER193" s="1"/>
      <c r="LES193" s="1"/>
      <c r="LET193" s="1"/>
      <c r="LEU193" s="1"/>
      <c r="LEV193" s="1"/>
      <c r="LEW193" s="1"/>
      <c r="LEX193" s="1"/>
      <c r="LEY193" s="1"/>
      <c r="LEZ193" s="1"/>
      <c r="LFA193" s="1"/>
      <c r="LFB193" s="1"/>
      <c r="LFC193" s="1"/>
      <c r="LFD193" s="1"/>
      <c r="LFE193" s="1"/>
      <c r="LFF193" s="1"/>
      <c r="LFG193" s="1"/>
      <c r="LFH193" s="1"/>
      <c r="LFI193" s="1"/>
      <c r="LFJ193" s="1"/>
      <c r="LFK193" s="1"/>
      <c r="LFL193" s="1"/>
      <c r="LFM193" s="1"/>
      <c r="LFN193" s="1"/>
      <c r="LFO193" s="1"/>
      <c r="LFP193" s="1"/>
      <c r="LFQ193" s="1"/>
      <c r="LFR193" s="1"/>
      <c r="LFS193" s="1"/>
      <c r="LFT193" s="1"/>
      <c r="LFU193" s="1"/>
      <c r="LFV193" s="1"/>
      <c r="LFW193" s="1"/>
      <c r="LFX193" s="1"/>
      <c r="LFY193" s="1"/>
      <c r="LFZ193" s="1"/>
      <c r="LGA193" s="1"/>
      <c r="LGB193" s="1"/>
      <c r="LGC193" s="1"/>
      <c r="LGD193" s="1"/>
      <c r="LGE193" s="1"/>
      <c r="LGF193" s="1"/>
      <c r="LGG193" s="1"/>
      <c r="LGH193" s="1"/>
      <c r="LGI193" s="1"/>
      <c r="LGJ193" s="1"/>
      <c r="LGK193" s="1"/>
      <c r="LGL193" s="1"/>
      <c r="LGM193" s="1"/>
      <c r="LGN193" s="1"/>
      <c r="LGO193" s="1"/>
      <c r="LGP193" s="1"/>
      <c r="LGQ193" s="1"/>
      <c r="LGR193" s="1"/>
      <c r="LGS193" s="1"/>
      <c r="LGT193" s="1"/>
      <c r="LGU193" s="1"/>
      <c r="LGV193" s="1"/>
      <c r="LGW193" s="1"/>
      <c r="LGX193" s="1"/>
      <c r="LGY193" s="1"/>
      <c r="LGZ193" s="1"/>
      <c r="LHA193" s="1"/>
      <c r="LHB193" s="1"/>
      <c r="LHC193" s="1"/>
      <c r="LHD193" s="1"/>
      <c r="LHE193" s="1"/>
      <c r="LHF193" s="1"/>
      <c r="LHG193" s="1"/>
      <c r="LHH193" s="1"/>
      <c r="LHI193" s="1"/>
      <c r="LHJ193" s="1"/>
      <c r="LHK193" s="1"/>
      <c r="LHL193" s="1"/>
      <c r="LHM193" s="1"/>
      <c r="LHN193" s="1"/>
      <c r="LHO193" s="1"/>
      <c r="LHP193" s="1"/>
      <c r="LHQ193" s="1"/>
      <c r="LHR193" s="1"/>
      <c r="LHS193" s="1"/>
      <c r="LHT193" s="1"/>
      <c r="LHU193" s="1"/>
      <c r="LHV193" s="1"/>
      <c r="LHW193" s="1"/>
      <c r="LHX193" s="1"/>
      <c r="LHY193" s="1"/>
      <c r="LHZ193" s="1"/>
      <c r="LIA193" s="1"/>
      <c r="LIB193" s="1"/>
      <c r="LIC193" s="1"/>
      <c r="LID193" s="1"/>
      <c r="LIE193" s="1"/>
      <c r="LIF193" s="1"/>
      <c r="LIG193" s="1"/>
      <c r="LIH193" s="1"/>
      <c r="LII193" s="1"/>
      <c r="LIJ193" s="1"/>
      <c r="LIK193" s="1"/>
      <c r="LIL193" s="1"/>
      <c r="LIM193" s="1"/>
      <c r="LIN193" s="1"/>
      <c r="LIO193" s="1"/>
      <c r="LIP193" s="1"/>
      <c r="LIQ193" s="1"/>
      <c r="LIR193" s="1"/>
      <c r="LIS193" s="1"/>
      <c r="LIT193" s="1"/>
      <c r="LIU193" s="1"/>
      <c r="LIV193" s="1"/>
      <c r="LIW193" s="1"/>
      <c r="LIX193" s="1"/>
      <c r="LIY193" s="1"/>
      <c r="LIZ193" s="1"/>
      <c r="LJA193" s="1"/>
      <c r="LJB193" s="1"/>
      <c r="LJC193" s="1"/>
      <c r="LJD193" s="1"/>
      <c r="LJE193" s="1"/>
      <c r="LJF193" s="1"/>
      <c r="LJG193" s="1"/>
      <c r="LJH193" s="1"/>
      <c r="LJI193" s="1"/>
      <c r="LJJ193" s="1"/>
      <c r="LJK193" s="1"/>
      <c r="LJL193" s="1"/>
      <c r="LJM193" s="1"/>
      <c r="LJN193" s="1"/>
      <c r="LJO193" s="1"/>
      <c r="LJP193" s="1"/>
      <c r="LJQ193" s="1"/>
      <c r="LJR193" s="1"/>
      <c r="LJS193" s="1"/>
      <c r="LJT193" s="1"/>
      <c r="LJU193" s="1"/>
      <c r="LJV193" s="1"/>
      <c r="LJW193" s="1"/>
      <c r="LJX193" s="1"/>
      <c r="LJY193" s="1"/>
      <c r="LJZ193" s="1"/>
      <c r="LKA193" s="1"/>
      <c r="LKB193" s="1"/>
      <c r="LKC193" s="1"/>
      <c r="LKD193" s="1"/>
      <c r="LKE193" s="1"/>
      <c r="LKF193" s="1"/>
      <c r="LKG193" s="1"/>
      <c r="LKH193" s="1"/>
      <c r="LKI193" s="1"/>
      <c r="LKJ193" s="1"/>
      <c r="LKK193" s="1"/>
      <c r="LKL193" s="1"/>
      <c r="LKM193" s="1"/>
      <c r="LKN193" s="1"/>
      <c r="LKO193" s="1"/>
      <c r="LKP193" s="1"/>
      <c r="LKQ193" s="1"/>
      <c r="LKR193" s="1"/>
      <c r="LKS193" s="1"/>
      <c r="LKT193" s="1"/>
      <c r="LKU193" s="1"/>
      <c r="LKV193" s="1"/>
      <c r="LKW193" s="1"/>
      <c r="LKX193" s="1"/>
      <c r="LKY193" s="1"/>
      <c r="LKZ193" s="1"/>
      <c r="LLA193" s="1"/>
      <c r="LLB193" s="1"/>
      <c r="LLC193" s="1"/>
      <c r="LLD193" s="1"/>
      <c r="LLE193" s="1"/>
      <c r="LLF193" s="1"/>
      <c r="LLG193" s="1"/>
      <c r="LLH193" s="1"/>
      <c r="LLI193" s="1"/>
      <c r="LLJ193" s="1"/>
      <c r="LLK193" s="1"/>
      <c r="LLL193" s="1"/>
      <c r="LLM193" s="1"/>
      <c r="LLN193" s="1"/>
      <c r="LLO193" s="1"/>
      <c r="LLP193" s="1"/>
      <c r="LLQ193" s="1"/>
      <c r="LLR193" s="1"/>
      <c r="LLS193" s="1"/>
      <c r="LLT193" s="1"/>
      <c r="LLU193" s="1"/>
      <c r="LLV193" s="1"/>
      <c r="LLW193" s="1"/>
      <c r="LLX193" s="1"/>
      <c r="LLY193" s="1"/>
      <c r="LLZ193" s="1"/>
      <c r="LMA193" s="1"/>
      <c r="LMB193" s="1"/>
      <c r="LMC193" s="1"/>
      <c r="LMD193" s="1"/>
      <c r="LME193" s="1"/>
      <c r="LMF193" s="1"/>
      <c r="LMG193" s="1"/>
      <c r="LMH193" s="1"/>
      <c r="LMI193" s="1"/>
      <c r="LMJ193" s="1"/>
      <c r="LMK193" s="1"/>
      <c r="LML193" s="1"/>
      <c r="LMM193" s="1"/>
      <c r="LMN193" s="1"/>
      <c r="LMO193" s="1"/>
      <c r="LMP193" s="1"/>
      <c r="LMQ193" s="1"/>
      <c r="LMR193" s="1"/>
      <c r="LMS193" s="1"/>
      <c r="LMT193" s="1"/>
      <c r="LMU193" s="1"/>
      <c r="LMV193" s="1"/>
      <c r="LMW193" s="1"/>
      <c r="LMX193" s="1"/>
      <c r="LMY193" s="1"/>
      <c r="LMZ193" s="1"/>
      <c r="LNA193" s="1"/>
      <c r="LNB193" s="1"/>
      <c r="LNC193" s="1"/>
      <c r="LND193" s="1"/>
      <c r="LNE193" s="1"/>
      <c r="LNF193" s="1"/>
      <c r="LNG193" s="1"/>
      <c r="LNH193" s="1"/>
      <c r="LNI193" s="1"/>
      <c r="LNJ193" s="1"/>
      <c r="LNK193" s="1"/>
      <c r="LNL193" s="1"/>
      <c r="LNM193" s="1"/>
      <c r="LNN193" s="1"/>
      <c r="LNO193" s="1"/>
      <c r="LNP193" s="1"/>
      <c r="LNQ193" s="1"/>
      <c r="LNR193" s="1"/>
      <c r="LNS193" s="1"/>
      <c r="LNT193" s="1"/>
      <c r="LNU193" s="1"/>
      <c r="LNV193" s="1"/>
      <c r="LNW193" s="1"/>
      <c r="LNX193" s="1"/>
      <c r="LNY193" s="1"/>
      <c r="LNZ193" s="1"/>
      <c r="LOA193" s="1"/>
      <c r="LOB193" s="1"/>
      <c r="LOC193" s="1"/>
      <c r="LOD193" s="1"/>
      <c r="LOE193" s="1"/>
      <c r="LOF193" s="1"/>
      <c r="LOG193" s="1"/>
      <c r="LOH193" s="1"/>
      <c r="LOI193" s="1"/>
      <c r="LOJ193" s="1"/>
      <c r="LOK193" s="1"/>
      <c r="LOL193" s="1"/>
      <c r="LOM193" s="1"/>
      <c r="LON193" s="1"/>
      <c r="LOO193" s="1"/>
      <c r="LOP193" s="1"/>
      <c r="LOQ193" s="1"/>
      <c r="LOR193" s="1"/>
      <c r="LOS193" s="1"/>
      <c r="LOT193" s="1"/>
      <c r="LOU193" s="1"/>
      <c r="LOV193" s="1"/>
      <c r="LOW193" s="1"/>
      <c r="LOX193" s="1"/>
      <c r="LOY193" s="1"/>
      <c r="LOZ193" s="1"/>
      <c r="LPA193" s="1"/>
      <c r="LPB193" s="1"/>
      <c r="LPC193" s="1"/>
      <c r="LPD193" s="1"/>
      <c r="LPE193" s="1"/>
      <c r="LPF193" s="1"/>
      <c r="LPG193" s="1"/>
      <c r="LPH193" s="1"/>
      <c r="LPI193" s="1"/>
      <c r="LPJ193" s="1"/>
      <c r="LPK193" s="1"/>
      <c r="LPL193" s="1"/>
      <c r="LPM193" s="1"/>
      <c r="LPN193" s="1"/>
      <c r="LPO193" s="1"/>
      <c r="LPP193" s="1"/>
      <c r="LPQ193" s="1"/>
      <c r="LPR193" s="1"/>
      <c r="LPS193" s="1"/>
      <c r="LPT193" s="1"/>
      <c r="LPU193" s="1"/>
      <c r="LPV193" s="1"/>
      <c r="LPW193" s="1"/>
      <c r="LPX193" s="1"/>
      <c r="LPY193" s="1"/>
      <c r="LPZ193" s="1"/>
      <c r="LQA193" s="1"/>
      <c r="LQB193" s="1"/>
      <c r="LQC193" s="1"/>
      <c r="LQD193" s="1"/>
      <c r="LQE193" s="1"/>
      <c r="LQF193" s="1"/>
      <c r="LQG193" s="1"/>
      <c r="LQH193" s="1"/>
      <c r="LQI193" s="1"/>
      <c r="LQJ193" s="1"/>
      <c r="LQK193" s="1"/>
      <c r="LQL193" s="1"/>
      <c r="LQM193" s="1"/>
      <c r="LQN193" s="1"/>
      <c r="LQO193" s="1"/>
      <c r="LQP193" s="1"/>
      <c r="LQQ193" s="1"/>
      <c r="LQR193" s="1"/>
      <c r="LQS193" s="1"/>
      <c r="LQT193" s="1"/>
      <c r="LQU193" s="1"/>
      <c r="LQV193" s="1"/>
      <c r="LQW193" s="1"/>
      <c r="LQX193" s="1"/>
      <c r="LQY193" s="1"/>
      <c r="LQZ193" s="1"/>
      <c r="LRA193" s="1"/>
      <c r="LRB193" s="1"/>
      <c r="LRC193" s="1"/>
      <c r="LRD193" s="1"/>
      <c r="LRE193" s="1"/>
      <c r="LRF193" s="1"/>
      <c r="LRG193" s="1"/>
      <c r="LRH193" s="1"/>
      <c r="LRI193" s="1"/>
      <c r="LRJ193" s="1"/>
      <c r="LRK193" s="1"/>
      <c r="LRL193" s="1"/>
      <c r="LRM193" s="1"/>
      <c r="LRN193" s="1"/>
      <c r="LRO193" s="1"/>
      <c r="LRP193" s="1"/>
      <c r="LRQ193" s="1"/>
      <c r="LRR193" s="1"/>
      <c r="LRS193" s="1"/>
      <c r="LRT193" s="1"/>
      <c r="LRU193" s="1"/>
      <c r="LRV193" s="1"/>
      <c r="LRW193" s="1"/>
      <c r="LRX193" s="1"/>
      <c r="LRY193" s="1"/>
      <c r="LRZ193" s="1"/>
      <c r="LSA193" s="1"/>
      <c r="LSB193" s="1"/>
      <c r="LSC193" s="1"/>
      <c r="LSD193" s="1"/>
      <c r="LSE193" s="1"/>
      <c r="LSF193" s="1"/>
      <c r="LSG193" s="1"/>
      <c r="LSH193" s="1"/>
      <c r="LSI193" s="1"/>
      <c r="LSJ193" s="1"/>
      <c r="LSK193" s="1"/>
      <c r="LSL193" s="1"/>
      <c r="LSM193" s="1"/>
      <c r="LSN193" s="1"/>
      <c r="LSO193" s="1"/>
      <c r="LSP193" s="1"/>
      <c r="LSQ193" s="1"/>
      <c r="LSR193" s="1"/>
      <c r="LSS193" s="1"/>
      <c r="LST193" s="1"/>
      <c r="LSU193" s="1"/>
      <c r="LSV193" s="1"/>
      <c r="LSW193" s="1"/>
      <c r="LSX193" s="1"/>
      <c r="LSY193" s="1"/>
      <c r="LSZ193" s="1"/>
      <c r="LTA193" s="1"/>
      <c r="LTB193" s="1"/>
      <c r="LTC193" s="1"/>
      <c r="LTD193" s="1"/>
      <c r="LTE193" s="1"/>
      <c r="LTF193" s="1"/>
      <c r="LTG193" s="1"/>
      <c r="LTH193" s="1"/>
      <c r="LTI193" s="1"/>
      <c r="LTJ193" s="1"/>
      <c r="LTK193" s="1"/>
      <c r="LTL193" s="1"/>
      <c r="LTM193" s="1"/>
      <c r="LTN193" s="1"/>
      <c r="LTO193" s="1"/>
      <c r="LTP193" s="1"/>
      <c r="LTQ193" s="1"/>
      <c r="LTR193" s="1"/>
      <c r="LTS193" s="1"/>
      <c r="LTT193" s="1"/>
      <c r="LTU193" s="1"/>
      <c r="LTV193" s="1"/>
      <c r="LTW193" s="1"/>
      <c r="LTX193" s="1"/>
      <c r="LTY193" s="1"/>
      <c r="LTZ193" s="1"/>
      <c r="LUA193" s="1"/>
      <c r="LUB193" s="1"/>
      <c r="LUC193" s="1"/>
      <c r="LUD193" s="1"/>
      <c r="LUE193" s="1"/>
      <c r="LUF193" s="1"/>
      <c r="LUG193" s="1"/>
      <c r="LUH193" s="1"/>
      <c r="LUI193" s="1"/>
      <c r="LUJ193" s="1"/>
      <c r="LUK193" s="1"/>
      <c r="LUL193" s="1"/>
      <c r="LUM193" s="1"/>
      <c r="LUN193" s="1"/>
      <c r="LUO193" s="1"/>
      <c r="LUP193" s="1"/>
      <c r="LUQ193" s="1"/>
      <c r="LUR193" s="1"/>
      <c r="LUS193" s="1"/>
      <c r="LUT193" s="1"/>
      <c r="LUU193" s="1"/>
      <c r="LUV193" s="1"/>
      <c r="LUW193" s="1"/>
      <c r="LUX193" s="1"/>
      <c r="LUY193" s="1"/>
      <c r="LUZ193" s="1"/>
      <c r="LVA193" s="1"/>
      <c r="LVB193" s="1"/>
      <c r="LVC193" s="1"/>
      <c r="LVD193" s="1"/>
      <c r="LVE193" s="1"/>
      <c r="LVF193" s="1"/>
      <c r="LVG193" s="1"/>
      <c r="LVH193" s="1"/>
      <c r="LVI193" s="1"/>
      <c r="LVJ193" s="1"/>
      <c r="LVK193" s="1"/>
      <c r="LVL193" s="1"/>
      <c r="LVM193" s="1"/>
      <c r="LVN193" s="1"/>
      <c r="LVO193" s="1"/>
      <c r="LVP193" s="1"/>
      <c r="LVQ193" s="1"/>
      <c r="LVR193" s="1"/>
      <c r="LVS193" s="1"/>
      <c r="LVT193" s="1"/>
      <c r="LVU193" s="1"/>
      <c r="LVV193" s="1"/>
      <c r="LVW193" s="1"/>
      <c r="LVX193" s="1"/>
      <c r="LVY193" s="1"/>
      <c r="LVZ193" s="1"/>
      <c r="LWA193" s="1"/>
      <c r="LWB193" s="1"/>
      <c r="LWC193" s="1"/>
      <c r="LWD193" s="1"/>
      <c r="LWE193" s="1"/>
      <c r="LWF193" s="1"/>
      <c r="LWG193" s="1"/>
      <c r="LWH193" s="1"/>
      <c r="LWI193" s="1"/>
      <c r="LWJ193" s="1"/>
      <c r="LWK193" s="1"/>
      <c r="LWL193" s="1"/>
      <c r="LWM193" s="1"/>
      <c r="LWN193" s="1"/>
      <c r="LWO193" s="1"/>
      <c r="LWP193" s="1"/>
      <c r="LWQ193" s="1"/>
      <c r="LWR193" s="1"/>
      <c r="LWS193" s="1"/>
      <c r="LWT193" s="1"/>
      <c r="LWU193" s="1"/>
      <c r="LWV193" s="1"/>
      <c r="LWW193" s="1"/>
      <c r="LWX193" s="1"/>
      <c r="LWY193" s="1"/>
      <c r="LWZ193" s="1"/>
      <c r="LXA193" s="1"/>
      <c r="LXB193" s="1"/>
      <c r="LXC193" s="1"/>
      <c r="LXD193" s="1"/>
      <c r="LXE193" s="1"/>
      <c r="LXF193" s="1"/>
      <c r="LXG193" s="1"/>
      <c r="LXH193" s="1"/>
      <c r="LXI193" s="1"/>
      <c r="LXJ193" s="1"/>
      <c r="LXK193" s="1"/>
      <c r="LXL193" s="1"/>
      <c r="LXM193" s="1"/>
      <c r="LXN193" s="1"/>
      <c r="LXO193" s="1"/>
      <c r="LXP193" s="1"/>
      <c r="LXQ193" s="1"/>
      <c r="LXR193" s="1"/>
      <c r="LXS193" s="1"/>
      <c r="LXT193" s="1"/>
      <c r="LXU193" s="1"/>
      <c r="LXV193" s="1"/>
      <c r="LXW193" s="1"/>
      <c r="LXX193" s="1"/>
      <c r="LXY193" s="1"/>
      <c r="LXZ193" s="1"/>
      <c r="LYA193" s="1"/>
      <c r="LYB193" s="1"/>
      <c r="LYC193" s="1"/>
      <c r="LYD193" s="1"/>
      <c r="LYE193" s="1"/>
      <c r="LYF193" s="1"/>
      <c r="LYG193" s="1"/>
      <c r="LYH193" s="1"/>
      <c r="LYI193" s="1"/>
      <c r="LYJ193" s="1"/>
      <c r="LYK193" s="1"/>
      <c r="LYL193" s="1"/>
      <c r="LYM193" s="1"/>
      <c r="LYN193" s="1"/>
      <c r="LYO193" s="1"/>
      <c r="LYP193" s="1"/>
      <c r="LYQ193" s="1"/>
      <c r="LYR193" s="1"/>
      <c r="LYS193" s="1"/>
      <c r="LYT193" s="1"/>
      <c r="LYU193" s="1"/>
      <c r="LYV193" s="1"/>
      <c r="LYW193" s="1"/>
      <c r="LYX193" s="1"/>
      <c r="LYY193" s="1"/>
      <c r="LYZ193" s="1"/>
      <c r="LZA193" s="1"/>
      <c r="LZB193" s="1"/>
      <c r="LZC193" s="1"/>
      <c r="LZD193" s="1"/>
      <c r="LZE193" s="1"/>
      <c r="LZF193" s="1"/>
      <c r="LZG193" s="1"/>
      <c r="LZH193" s="1"/>
      <c r="LZI193" s="1"/>
      <c r="LZJ193" s="1"/>
      <c r="LZK193" s="1"/>
      <c r="LZL193" s="1"/>
      <c r="LZM193" s="1"/>
      <c r="LZN193" s="1"/>
      <c r="LZO193" s="1"/>
      <c r="LZP193" s="1"/>
      <c r="LZQ193" s="1"/>
      <c r="LZR193" s="1"/>
      <c r="LZS193" s="1"/>
      <c r="LZT193" s="1"/>
      <c r="LZU193" s="1"/>
      <c r="LZV193" s="1"/>
      <c r="LZW193" s="1"/>
      <c r="LZX193" s="1"/>
      <c r="LZY193" s="1"/>
      <c r="LZZ193" s="1"/>
      <c r="MAA193" s="1"/>
      <c r="MAB193" s="1"/>
      <c r="MAC193" s="1"/>
      <c r="MAD193" s="1"/>
      <c r="MAE193" s="1"/>
      <c r="MAF193" s="1"/>
      <c r="MAG193" s="1"/>
      <c r="MAH193" s="1"/>
      <c r="MAI193" s="1"/>
      <c r="MAJ193" s="1"/>
      <c r="MAK193" s="1"/>
      <c r="MAL193" s="1"/>
      <c r="MAM193" s="1"/>
      <c r="MAN193" s="1"/>
      <c r="MAO193" s="1"/>
      <c r="MAP193" s="1"/>
      <c r="MAQ193" s="1"/>
      <c r="MAR193" s="1"/>
      <c r="MAS193" s="1"/>
      <c r="MAT193" s="1"/>
      <c r="MAU193" s="1"/>
      <c r="MAV193" s="1"/>
      <c r="MAW193" s="1"/>
      <c r="MAX193" s="1"/>
      <c r="MAY193" s="1"/>
      <c r="MAZ193" s="1"/>
      <c r="MBA193" s="1"/>
      <c r="MBB193" s="1"/>
      <c r="MBC193" s="1"/>
      <c r="MBD193" s="1"/>
      <c r="MBE193" s="1"/>
      <c r="MBF193" s="1"/>
      <c r="MBG193" s="1"/>
      <c r="MBH193" s="1"/>
      <c r="MBI193" s="1"/>
      <c r="MBJ193" s="1"/>
      <c r="MBK193" s="1"/>
      <c r="MBL193" s="1"/>
      <c r="MBM193" s="1"/>
      <c r="MBN193" s="1"/>
      <c r="MBO193" s="1"/>
      <c r="MBP193" s="1"/>
      <c r="MBQ193" s="1"/>
      <c r="MBR193" s="1"/>
      <c r="MBS193" s="1"/>
      <c r="MBT193" s="1"/>
      <c r="MBU193" s="1"/>
      <c r="MBV193" s="1"/>
      <c r="MBW193" s="1"/>
      <c r="MBX193" s="1"/>
      <c r="MBY193" s="1"/>
      <c r="MBZ193" s="1"/>
      <c r="MCA193" s="1"/>
      <c r="MCB193" s="1"/>
      <c r="MCC193" s="1"/>
      <c r="MCD193" s="1"/>
      <c r="MCE193" s="1"/>
      <c r="MCF193" s="1"/>
      <c r="MCG193" s="1"/>
      <c r="MCH193" s="1"/>
      <c r="MCI193" s="1"/>
      <c r="MCJ193" s="1"/>
      <c r="MCK193" s="1"/>
      <c r="MCL193" s="1"/>
      <c r="MCM193" s="1"/>
      <c r="MCN193" s="1"/>
      <c r="MCO193" s="1"/>
      <c r="MCP193" s="1"/>
      <c r="MCQ193" s="1"/>
      <c r="MCR193" s="1"/>
      <c r="MCS193" s="1"/>
      <c r="MCT193" s="1"/>
      <c r="MCU193" s="1"/>
      <c r="MCV193" s="1"/>
      <c r="MCW193" s="1"/>
      <c r="MCX193" s="1"/>
      <c r="MCY193" s="1"/>
      <c r="MCZ193" s="1"/>
      <c r="MDA193" s="1"/>
      <c r="MDB193" s="1"/>
      <c r="MDC193" s="1"/>
      <c r="MDD193" s="1"/>
      <c r="MDE193" s="1"/>
      <c r="MDF193" s="1"/>
      <c r="MDG193" s="1"/>
      <c r="MDH193" s="1"/>
      <c r="MDI193" s="1"/>
      <c r="MDJ193" s="1"/>
      <c r="MDK193" s="1"/>
      <c r="MDL193" s="1"/>
      <c r="MDM193" s="1"/>
      <c r="MDN193" s="1"/>
      <c r="MDO193" s="1"/>
      <c r="MDP193" s="1"/>
      <c r="MDQ193" s="1"/>
      <c r="MDR193" s="1"/>
      <c r="MDS193" s="1"/>
      <c r="MDT193" s="1"/>
      <c r="MDU193" s="1"/>
      <c r="MDV193" s="1"/>
      <c r="MDW193" s="1"/>
      <c r="MDX193" s="1"/>
      <c r="MDY193" s="1"/>
      <c r="MDZ193" s="1"/>
      <c r="MEA193" s="1"/>
      <c r="MEB193" s="1"/>
      <c r="MEC193" s="1"/>
      <c r="MED193" s="1"/>
      <c r="MEE193" s="1"/>
      <c r="MEF193" s="1"/>
      <c r="MEG193" s="1"/>
      <c r="MEH193" s="1"/>
      <c r="MEI193" s="1"/>
      <c r="MEJ193" s="1"/>
      <c r="MEK193" s="1"/>
      <c r="MEL193" s="1"/>
      <c r="MEM193" s="1"/>
      <c r="MEN193" s="1"/>
      <c r="MEO193" s="1"/>
      <c r="MEP193" s="1"/>
      <c r="MEQ193" s="1"/>
      <c r="MER193" s="1"/>
      <c r="MES193" s="1"/>
      <c r="MET193" s="1"/>
      <c r="MEU193" s="1"/>
      <c r="MEV193" s="1"/>
      <c r="MEW193" s="1"/>
      <c r="MEX193" s="1"/>
      <c r="MEY193" s="1"/>
      <c r="MEZ193" s="1"/>
      <c r="MFA193" s="1"/>
      <c r="MFB193" s="1"/>
      <c r="MFC193" s="1"/>
      <c r="MFD193" s="1"/>
      <c r="MFE193" s="1"/>
      <c r="MFF193" s="1"/>
      <c r="MFG193" s="1"/>
      <c r="MFH193" s="1"/>
      <c r="MFI193" s="1"/>
      <c r="MFJ193" s="1"/>
      <c r="MFK193" s="1"/>
      <c r="MFL193" s="1"/>
      <c r="MFM193" s="1"/>
      <c r="MFN193" s="1"/>
      <c r="MFO193" s="1"/>
      <c r="MFP193" s="1"/>
      <c r="MFQ193" s="1"/>
      <c r="MFR193" s="1"/>
      <c r="MFS193" s="1"/>
      <c r="MFT193" s="1"/>
      <c r="MFU193" s="1"/>
      <c r="MFV193" s="1"/>
      <c r="MFW193" s="1"/>
      <c r="MFX193" s="1"/>
      <c r="MFY193" s="1"/>
      <c r="MFZ193" s="1"/>
      <c r="MGA193" s="1"/>
      <c r="MGB193" s="1"/>
      <c r="MGC193" s="1"/>
      <c r="MGD193" s="1"/>
      <c r="MGE193" s="1"/>
      <c r="MGF193" s="1"/>
      <c r="MGG193" s="1"/>
      <c r="MGH193" s="1"/>
      <c r="MGI193" s="1"/>
      <c r="MGJ193" s="1"/>
      <c r="MGK193" s="1"/>
      <c r="MGL193" s="1"/>
      <c r="MGM193" s="1"/>
      <c r="MGN193" s="1"/>
      <c r="MGO193" s="1"/>
      <c r="MGP193" s="1"/>
      <c r="MGQ193" s="1"/>
      <c r="MGR193" s="1"/>
      <c r="MGS193" s="1"/>
      <c r="MGT193" s="1"/>
      <c r="MGU193" s="1"/>
      <c r="MGV193" s="1"/>
      <c r="MGW193" s="1"/>
      <c r="MGX193" s="1"/>
      <c r="MGY193" s="1"/>
      <c r="MGZ193" s="1"/>
      <c r="MHA193" s="1"/>
      <c r="MHB193" s="1"/>
      <c r="MHC193" s="1"/>
      <c r="MHD193" s="1"/>
      <c r="MHE193" s="1"/>
      <c r="MHF193" s="1"/>
      <c r="MHG193" s="1"/>
      <c r="MHH193" s="1"/>
      <c r="MHI193" s="1"/>
      <c r="MHJ193" s="1"/>
      <c r="MHK193" s="1"/>
      <c r="MHL193" s="1"/>
      <c r="MHM193" s="1"/>
      <c r="MHN193" s="1"/>
      <c r="MHO193" s="1"/>
      <c r="MHP193" s="1"/>
      <c r="MHQ193" s="1"/>
      <c r="MHR193" s="1"/>
      <c r="MHS193" s="1"/>
      <c r="MHT193" s="1"/>
      <c r="MHU193" s="1"/>
      <c r="MHV193" s="1"/>
      <c r="MHW193" s="1"/>
      <c r="MHX193" s="1"/>
      <c r="MHY193" s="1"/>
      <c r="MHZ193" s="1"/>
      <c r="MIA193" s="1"/>
      <c r="MIB193" s="1"/>
      <c r="MIC193" s="1"/>
      <c r="MID193" s="1"/>
      <c r="MIE193" s="1"/>
      <c r="MIF193" s="1"/>
      <c r="MIG193" s="1"/>
      <c r="MIH193" s="1"/>
      <c r="MII193" s="1"/>
      <c r="MIJ193" s="1"/>
      <c r="MIK193" s="1"/>
      <c r="MIL193" s="1"/>
      <c r="MIM193" s="1"/>
      <c r="MIN193" s="1"/>
      <c r="MIO193" s="1"/>
      <c r="MIP193" s="1"/>
      <c r="MIQ193" s="1"/>
      <c r="MIR193" s="1"/>
      <c r="MIS193" s="1"/>
      <c r="MIT193" s="1"/>
      <c r="MIU193" s="1"/>
      <c r="MIV193" s="1"/>
      <c r="MIW193" s="1"/>
      <c r="MIX193" s="1"/>
      <c r="MIY193" s="1"/>
      <c r="MIZ193" s="1"/>
      <c r="MJA193" s="1"/>
      <c r="MJB193" s="1"/>
      <c r="MJC193" s="1"/>
      <c r="MJD193" s="1"/>
      <c r="MJE193" s="1"/>
      <c r="MJF193" s="1"/>
      <c r="MJG193" s="1"/>
      <c r="MJH193" s="1"/>
      <c r="MJI193" s="1"/>
      <c r="MJJ193" s="1"/>
      <c r="MJK193" s="1"/>
      <c r="MJL193" s="1"/>
      <c r="MJM193" s="1"/>
      <c r="MJN193" s="1"/>
      <c r="MJO193" s="1"/>
      <c r="MJP193" s="1"/>
      <c r="MJQ193" s="1"/>
      <c r="MJR193" s="1"/>
      <c r="MJS193" s="1"/>
      <c r="MJT193" s="1"/>
      <c r="MJU193" s="1"/>
      <c r="MJV193" s="1"/>
      <c r="MJW193" s="1"/>
      <c r="MJX193" s="1"/>
      <c r="MJY193" s="1"/>
      <c r="MJZ193" s="1"/>
      <c r="MKA193" s="1"/>
      <c r="MKB193" s="1"/>
      <c r="MKC193" s="1"/>
      <c r="MKD193" s="1"/>
      <c r="MKE193" s="1"/>
      <c r="MKF193" s="1"/>
      <c r="MKG193" s="1"/>
      <c r="MKH193" s="1"/>
      <c r="MKI193" s="1"/>
      <c r="MKJ193" s="1"/>
      <c r="MKK193" s="1"/>
      <c r="MKL193" s="1"/>
      <c r="MKM193" s="1"/>
      <c r="MKN193" s="1"/>
      <c r="MKO193" s="1"/>
      <c r="MKP193" s="1"/>
      <c r="MKQ193" s="1"/>
      <c r="MKR193" s="1"/>
      <c r="MKS193" s="1"/>
      <c r="MKT193" s="1"/>
      <c r="MKU193" s="1"/>
      <c r="MKV193" s="1"/>
      <c r="MKW193" s="1"/>
      <c r="MKX193" s="1"/>
      <c r="MKY193" s="1"/>
      <c r="MKZ193" s="1"/>
      <c r="MLA193" s="1"/>
      <c r="MLB193" s="1"/>
      <c r="MLC193" s="1"/>
      <c r="MLD193" s="1"/>
      <c r="MLE193" s="1"/>
      <c r="MLF193" s="1"/>
      <c r="MLG193" s="1"/>
      <c r="MLH193" s="1"/>
      <c r="MLI193" s="1"/>
      <c r="MLJ193" s="1"/>
      <c r="MLK193" s="1"/>
      <c r="MLL193" s="1"/>
      <c r="MLM193" s="1"/>
      <c r="MLN193" s="1"/>
      <c r="MLO193" s="1"/>
      <c r="MLP193" s="1"/>
      <c r="MLQ193" s="1"/>
      <c r="MLR193" s="1"/>
      <c r="MLS193" s="1"/>
      <c r="MLT193" s="1"/>
      <c r="MLU193" s="1"/>
      <c r="MLV193" s="1"/>
      <c r="MLW193" s="1"/>
      <c r="MLX193" s="1"/>
      <c r="MLY193" s="1"/>
      <c r="MLZ193" s="1"/>
      <c r="MMA193" s="1"/>
      <c r="MMB193" s="1"/>
      <c r="MMC193" s="1"/>
      <c r="MMD193" s="1"/>
      <c r="MME193" s="1"/>
      <c r="MMF193" s="1"/>
      <c r="MMG193" s="1"/>
      <c r="MMH193" s="1"/>
      <c r="MMI193" s="1"/>
      <c r="MMJ193" s="1"/>
      <c r="MMK193" s="1"/>
      <c r="MML193" s="1"/>
      <c r="MMM193" s="1"/>
      <c r="MMN193" s="1"/>
      <c r="MMO193" s="1"/>
      <c r="MMP193" s="1"/>
      <c r="MMQ193" s="1"/>
      <c r="MMR193" s="1"/>
      <c r="MMS193" s="1"/>
      <c r="MMT193" s="1"/>
      <c r="MMU193" s="1"/>
      <c r="MMV193" s="1"/>
      <c r="MMW193" s="1"/>
      <c r="MMX193" s="1"/>
      <c r="MMY193" s="1"/>
      <c r="MMZ193" s="1"/>
      <c r="MNA193" s="1"/>
      <c r="MNB193" s="1"/>
      <c r="MNC193" s="1"/>
      <c r="MND193" s="1"/>
      <c r="MNE193" s="1"/>
      <c r="MNF193" s="1"/>
      <c r="MNG193" s="1"/>
      <c r="MNH193" s="1"/>
      <c r="MNI193" s="1"/>
      <c r="MNJ193" s="1"/>
      <c r="MNK193" s="1"/>
      <c r="MNL193" s="1"/>
      <c r="MNM193" s="1"/>
      <c r="MNN193" s="1"/>
      <c r="MNO193" s="1"/>
      <c r="MNP193" s="1"/>
      <c r="MNQ193" s="1"/>
      <c r="MNR193" s="1"/>
      <c r="MNS193" s="1"/>
      <c r="MNT193" s="1"/>
      <c r="MNU193" s="1"/>
      <c r="MNV193" s="1"/>
      <c r="MNW193" s="1"/>
      <c r="MNX193" s="1"/>
      <c r="MNY193" s="1"/>
      <c r="MNZ193" s="1"/>
      <c r="MOA193" s="1"/>
      <c r="MOB193" s="1"/>
      <c r="MOC193" s="1"/>
      <c r="MOD193" s="1"/>
      <c r="MOE193" s="1"/>
      <c r="MOF193" s="1"/>
      <c r="MOG193" s="1"/>
      <c r="MOH193" s="1"/>
      <c r="MOI193" s="1"/>
      <c r="MOJ193" s="1"/>
      <c r="MOK193" s="1"/>
      <c r="MOL193" s="1"/>
      <c r="MOM193" s="1"/>
      <c r="MON193" s="1"/>
      <c r="MOO193" s="1"/>
      <c r="MOP193" s="1"/>
      <c r="MOQ193" s="1"/>
      <c r="MOR193" s="1"/>
      <c r="MOS193" s="1"/>
      <c r="MOT193" s="1"/>
      <c r="MOU193" s="1"/>
      <c r="MOV193" s="1"/>
      <c r="MOW193" s="1"/>
      <c r="MOX193" s="1"/>
      <c r="MOY193" s="1"/>
      <c r="MOZ193" s="1"/>
      <c r="MPA193" s="1"/>
      <c r="MPB193" s="1"/>
      <c r="MPC193" s="1"/>
      <c r="MPD193" s="1"/>
      <c r="MPE193" s="1"/>
      <c r="MPF193" s="1"/>
      <c r="MPG193" s="1"/>
      <c r="MPH193" s="1"/>
      <c r="MPI193" s="1"/>
      <c r="MPJ193" s="1"/>
      <c r="MPK193" s="1"/>
      <c r="MPL193" s="1"/>
      <c r="MPM193" s="1"/>
      <c r="MPN193" s="1"/>
      <c r="MPO193" s="1"/>
      <c r="MPP193" s="1"/>
      <c r="MPQ193" s="1"/>
      <c r="MPR193" s="1"/>
      <c r="MPS193" s="1"/>
      <c r="MPT193" s="1"/>
      <c r="MPU193" s="1"/>
      <c r="MPV193" s="1"/>
      <c r="MPW193" s="1"/>
      <c r="MPX193" s="1"/>
      <c r="MPY193" s="1"/>
      <c r="MPZ193" s="1"/>
      <c r="MQA193" s="1"/>
      <c r="MQB193" s="1"/>
      <c r="MQC193" s="1"/>
      <c r="MQD193" s="1"/>
      <c r="MQE193" s="1"/>
      <c r="MQF193" s="1"/>
      <c r="MQG193" s="1"/>
      <c r="MQH193" s="1"/>
      <c r="MQI193" s="1"/>
      <c r="MQJ193" s="1"/>
      <c r="MQK193" s="1"/>
      <c r="MQL193" s="1"/>
      <c r="MQM193" s="1"/>
      <c r="MQN193" s="1"/>
      <c r="MQO193" s="1"/>
      <c r="MQP193" s="1"/>
      <c r="MQQ193" s="1"/>
      <c r="MQR193" s="1"/>
      <c r="MQS193" s="1"/>
      <c r="MQT193" s="1"/>
      <c r="MQU193" s="1"/>
      <c r="MQV193" s="1"/>
      <c r="MQW193" s="1"/>
      <c r="MQX193" s="1"/>
      <c r="MQY193" s="1"/>
      <c r="MQZ193" s="1"/>
      <c r="MRA193" s="1"/>
      <c r="MRB193" s="1"/>
      <c r="MRC193" s="1"/>
      <c r="MRD193" s="1"/>
      <c r="MRE193" s="1"/>
      <c r="MRF193" s="1"/>
      <c r="MRG193" s="1"/>
      <c r="MRH193" s="1"/>
      <c r="MRI193" s="1"/>
      <c r="MRJ193" s="1"/>
      <c r="MRK193" s="1"/>
      <c r="MRL193" s="1"/>
      <c r="MRM193" s="1"/>
      <c r="MRN193" s="1"/>
      <c r="MRO193" s="1"/>
      <c r="MRP193" s="1"/>
      <c r="MRQ193" s="1"/>
      <c r="MRR193" s="1"/>
      <c r="MRS193" s="1"/>
      <c r="MRT193" s="1"/>
      <c r="MRU193" s="1"/>
      <c r="MRV193" s="1"/>
      <c r="MRW193" s="1"/>
      <c r="MRX193" s="1"/>
      <c r="MRY193" s="1"/>
      <c r="MRZ193" s="1"/>
      <c r="MSA193" s="1"/>
      <c r="MSB193" s="1"/>
      <c r="MSC193" s="1"/>
      <c r="MSD193" s="1"/>
      <c r="MSE193" s="1"/>
      <c r="MSF193" s="1"/>
      <c r="MSG193" s="1"/>
      <c r="MSH193" s="1"/>
      <c r="MSI193" s="1"/>
      <c r="MSJ193" s="1"/>
      <c r="MSK193" s="1"/>
      <c r="MSL193" s="1"/>
      <c r="MSM193" s="1"/>
      <c r="MSN193" s="1"/>
      <c r="MSO193" s="1"/>
      <c r="MSP193" s="1"/>
      <c r="MSQ193" s="1"/>
      <c r="MSR193" s="1"/>
      <c r="MSS193" s="1"/>
      <c r="MST193" s="1"/>
      <c r="MSU193" s="1"/>
      <c r="MSV193" s="1"/>
      <c r="MSW193" s="1"/>
      <c r="MSX193" s="1"/>
      <c r="MSY193" s="1"/>
      <c r="MSZ193" s="1"/>
      <c r="MTA193" s="1"/>
      <c r="MTB193" s="1"/>
      <c r="MTC193" s="1"/>
      <c r="MTD193" s="1"/>
      <c r="MTE193" s="1"/>
      <c r="MTF193" s="1"/>
      <c r="MTG193" s="1"/>
      <c r="MTH193" s="1"/>
      <c r="MTI193" s="1"/>
      <c r="MTJ193" s="1"/>
      <c r="MTK193" s="1"/>
      <c r="MTL193" s="1"/>
      <c r="MTM193" s="1"/>
      <c r="MTN193" s="1"/>
      <c r="MTO193" s="1"/>
      <c r="MTP193" s="1"/>
      <c r="MTQ193" s="1"/>
      <c r="MTR193" s="1"/>
      <c r="MTS193" s="1"/>
      <c r="MTT193" s="1"/>
      <c r="MTU193" s="1"/>
      <c r="MTV193" s="1"/>
      <c r="MTW193" s="1"/>
      <c r="MTX193" s="1"/>
      <c r="MTY193" s="1"/>
      <c r="MTZ193" s="1"/>
      <c r="MUA193" s="1"/>
      <c r="MUB193" s="1"/>
      <c r="MUC193" s="1"/>
      <c r="MUD193" s="1"/>
      <c r="MUE193" s="1"/>
      <c r="MUF193" s="1"/>
      <c r="MUG193" s="1"/>
      <c r="MUH193" s="1"/>
      <c r="MUI193" s="1"/>
      <c r="MUJ193" s="1"/>
      <c r="MUK193" s="1"/>
      <c r="MUL193" s="1"/>
      <c r="MUM193" s="1"/>
      <c r="MUN193" s="1"/>
      <c r="MUO193" s="1"/>
      <c r="MUP193" s="1"/>
      <c r="MUQ193" s="1"/>
      <c r="MUR193" s="1"/>
      <c r="MUS193" s="1"/>
      <c r="MUT193" s="1"/>
      <c r="MUU193" s="1"/>
      <c r="MUV193" s="1"/>
      <c r="MUW193" s="1"/>
      <c r="MUX193" s="1"/>
      <c r="MUY193" s="1"/>
      <c r="MUZ193" s="1"/>
      <c r="MVA193" s="1"/>
      <c r="MVB193" s="1"/>
      <c r="MVC193" s="1"/>
      <c r="MVD193" s="1"/>
      <c r="MVE193" s="1"/>
      <c r="MVF193" s="1"/>
      <c r="MVG193" s="1"/>
      <c r="MVH193" s="1"/>
      <c r="MVI193" s="1"/>
      <c r="MVJ193" s="1"/>
      <c r="MVK193" s="1"/>
      <c r="MVL193" s="1"/>
      <c r="MVM193" s="1"/>
      <c r="MVN193" s="1"/>
      <c r="MVO193" s="1"/>
      <c r="MVP193" s="1"/>
      <c r="MVQ193" s="1"/>
      <c r="MVR193" s="1"/>
      <c r="MVS193" s="1"/>
      <c r="MVT193" s="1"/>
      <c r="MVU193" s="1"/>
      <c r="MVV193" s="1"/>
      <c r="MVW193" s="1"/>
      <c r="MVX193" s="1"/>
      <c r="MVY193" s="1"/>
      <c r="MVZ193" s="1"/>
      <c r="MWA193" s="1"/>
      <c r="MWB193" s="1"/>
      <c r="MWC193" s="1"/>
      <c r="MWD193" s="1"/>
      <c r="MWE193" s="1"/>
      <c r="MWF193" s="1"/>
      <c r="MWG193" s="1"/>
      <c r="MWH193" s="1"/>
      <c r="MWI193" s="1"/>
      <c r="MWJ193" s="1"/>
      <c r="MWK193" s="1"/>
      <c r="MWL193" s="1"/>
      <c r="MWM193" s="1"/>
      <c r="MWN193" s="1"/>
      <c r="MWO193" s="1"/>
      <c r="MWP193" s="1"/>
      <c r="MWQ193" s="1"/>
      <c r="MWR193" s="1"/>
      <c r="MWS193" s="1"/>
      <c r="MWT193" s="1"/>
      <c r="MWU193" s="1"/>
      <c r="MWV193" s="1"/>
      <c r="MWW193" s="1"/>
      <c r="MWX193" s="1"/>
      <c r="MWY193" s="1"/>
      <c r="MWZ193" s="1"/>
      <c r="MXA193" s="1"/>
      <c r="MXB193" s="1"/>
      <c r="MXC193" s="1"/>
      <c r="MXD193" s="1"/>
      <c r="MXE193" s="1"/>
      <c r="MXF193" s="1"/>
      <c r="MXG193" s="1"/>
      <c r="MXH193" s="1"/>
      <c r="MXI193" s="1"/>
      <c r="MXJ193" s="1"/>
      <c r="MXK193" s="1"/>
      <c r="MXL193" s="1"/>
      <c r="MXM193" s="1"/>
      <c r="MXN193" s="1"/>
      <c r="MXO193" s="1"/>
      <c r="MXP193" s="1"/>
      <c r="MXQ193" s="1"/>
      <c r="MXR193" s="1"/>
      <c r="MXS193" s="1"/>
      <c r="MXT193" s="1"/>
      <c r="MXU193" s="1"/>
      <c r="MXV193" s="1"/>
      <c r="MXW193" s="1"/>
      <c r="MXX193" s="1"/>
      <c r="MXY193" s="1"/>
      <c r="MXZ193" s="1"/>
      <c r="MYA193" s="1"/>
      <c r="MYB193" s="1"/>
      <c r="MYC193" s="1"/>
      <c r="MYD193" s="1"/>
      <c r="MYE193" s="1"/>
      <c r="MYF193" s="1"/>
      <c r="MYG193" s="1"/>
      <c r="MYH193" s="1"/>
      <c r="MYI193" s="1"/>
      <c r="MYJ193" s="1"/>
      <c r="MYK193" s="1"/>
      <c r="MYL193" s="1"/>
      <c r="MYM193" s="1"/>
      <c r="MYN193" s="1"/>
      <c r="MYO193" s="1"/>
      <c r="MYP193" s="1"/>
      <c r="MYQ193" s="1"/>
      <c r="MYR193" s="1"/>
      <c r="MYS193" s="1"/>
      <c r="MYT193" s="1"/>
      <c r="MYU193" s="1"/>
      <c r="MYV193" s="1"/>
      <c r="MYW193" s="1"/>
      <c r="MYX193" s="1"/>
      <c r="MYY193" s="1"/>
      <c r="MYZ193" s="1"/>
      <c r="MZA193" s="1"/>
      <c r="MZB193" s="1"/>
      <c r="MZC193" s="1"/>
      <c r="MZD193" s="1"/>
      <c r="MZE193" s="1"/>
      <c r="MZF193" s="1"/>
      <c r="MZG193" s="1"/>
      <c r="MZH193" s="1"/>
      <c r="MZI193" s="1"/>
      <c r="MZJ193" s="1"/>
      <c r="MZK193" s="1"/>
      <c r="MZL193" s="1"/>
      <c r="MZM193" s="1"/>
      <c r="MZN193" s="1"/>
      <c r="MZO193" s="1"/>
      <c r="MZP193" s="1"/>
      <c r="MZQ193" s="1"/>
      <c r="MZR193" s="1"/>
      <c r="MZS193" s="1"/>
      <c r="MZT193" s="1"/>
      <c r="MZU193" s="1"/>
      <c r="MZV193" s="1"/>
      <c r="MZW193" s="1"/>
      <c r="MZX193" s="1"/>
      <c r="MZY193" s="1"/>
      <c r="MZZ193" s="1"/>
      <c r="NAA193" s="1"/>
      <c r="NAB193" s="1"/>
      <c r="NAC193" s="1"/>
      <c r="NAD193" s="1"/>
      <c r="NAE193" s="1"/>
      <c r="NAF193" s="1"/>
      <c r="NAG193" s="1"/>
      <c r="NAH193" s="1"/>
      <c r="NAI193" s="1"/>
      <c r="NAJ193" s="1"/>
      <c r="NAK193" s="1"/>
      <c r="NAL193" s="1"/>
      <c r="NAM193" s="1"/>
      <c r="NAN193" s="1"/>
      <c r="NAO193" s="1"/>
      <c r="NAP193" s="1"/>
      <c r="NAQ193" s="1"/>
      <c r="NAR193" s="1"/>
      <c r="NAS193" s="1"/>
      <c r="NAT193" s="1"/>
      <c r="NAU193" s="1"/>
      <c r="NAV193" s="1"/>
      <c r="NAW193" s="1"/>
      <c r="NAX193" s="1"/>
      <c r="NAY193" s="1"/>
      <c r="NAZ193" s="1"/>
      <c r="NBA193" s="1"/>
      <c r="NBB193" s="1"/>
      <c r="NBC193" s="1"/>
      <c r="NBD193" s="1"/>
      <c r="NBE193" s="1"/>
      <c r="NBF193" s="1"/>
      <c r="NBG193" s="1"/>
      <c r="NBH193" s="1"/>
      <c r="NBI193" s="1"/>
      <c r="NBJ193" s="1"/>
      <c r="NBK193" s="1"/>
      <c r="NBL193" s="1"/>
      <c r="NBM193" s="1"/>
      <c r="NBN193" s="1"/>
      <c r="NBO193" s="1"/>
      <c r="NBP193" s="1"/>
      <c r="NBQ193" s="1"/>
      <c r="NBR193" s="1"/>
      <c r="NBS193" s="1"/>
      <c r="NBT193" s="1"/>
      <c r="NBU193" s="1"/>
      <c r="NBV193" s="1"/>
      <c r="NBW193" s="1"/>
      <c r="NBX193" s="1"/>
      <c r="NBY193" s="1"/>
      <c r="NBZ193" s="1"/>
      <c r="NCA193" s="1"/>
      <c r="NCB193" s="1"/>
      <c r="NCC193" s="1"/>
      <c r="NCD193" s="1"/>
      <c r="NCE193" s="1"/>
      <c r="NCF193" s="1"/>
      <c r="NCG193" s="1"/>
      <c r="NCH193" s="1"/>
      <c r="NCI193" s="1"/>
      <c r="NCJ193" s="1"/>
      <c r="NCK193" s="1"/>
      <c r="NCL193" s="1"/>
      <c r="NCM193" s="1"/>
      <c r="NCN193" s="1"/>
      <c r="NCO193" s="1"/>
      <c r="NCP193" s="1"/>
      <c r="NCQ193" s="1"/>
      <c r="NCR193" s="1"/>
      <c r="NCS193" s="1"/>
      <c r="NCT193" s="1"/>
      <c r="NCU193" s="1"/>
      <c r="NCV193" s="1"/>
      <c r="NCW193" s="1"/>
      <c r="NCX193" s="1"/>
      <c r="NCY193" s="1"/>
      <c r="NCZ193" s="1"/>
      <c r="NDA193" s="1"/>
      <c r="NDB193" s="1"/>
      <c r="NDC193" s="1"/>
      <c r="NDD193" s="1"/>
      <c r="NDE193" s="1"/>
      <c r="NDF193" s="1"/>
      <c r="NDG193" s="1"/>
      <c r="NDH193" s="1"/>
      <c r="NDI193" s="1"/>
      <c r="NDJ193" s="1"/>
      <c r="NDK193" s="1"/>
      <c r="NDL193" s="1"/>
      <c r="NDM193" s="1"/>
      <c r="NDN193" s="1"/>
      <c r="NDO193" s="1"/>
      <c r="NDP193" s="1"/>
      <c r="NDQ193" s="1"/>
      <c r="NDR193" s="1"/>
      <c r="NDS193" s="1"/>
      <c r="NDT193" s="1"/>
      <c r="NDU193" s="1"/>
      <c r="NDV193" s="1"/>
      <c r="NDW193" s="1"/>
      <c r="NDX193" s="1"/>
      <c r="NDY193" s="1"/>
      <c r="NDZ193" s="1"/>
      <c r="NEA193" s="1"/>
      <c r="NEB193" s="1"/>
      <c r="NEC193" s="1"/>
      <c r="NED193" s="1"/>
      <c r="NEE193" s="1"/>
      <c r="NEF193" s="1"/>
      <c r="NEG193" s="1"/>
      <c r="NEH193" s="1"/>
      <c r="NEI193" s="1"/>
      <c r="NEJ193" s="1"/>
      <c r="NEK193" s="1"/>
      <c r="NEL193" s="1"/>
      <c r="NEM193" s="1"/>
      <c r="NEN193" s="1"/>
      <c r="NEO193" s="1"/>
      <c r="NEP193" s="1"/>
      <c r="NEQ193" s="1"/>
      <c r="NER193" s="1"/>
      <c r="NES193" s="1"/>
      <c r="NET193" s="1"/>
      <c r="NEU193" s="1"/>
      <c r="NEV193" s="1"/>
      <c r="NEW193" s="1"/>
      <c r="NEX193" s="1"/>
      <c r="NEY193" s="1"/>
      <c r="NEZ193" s="1"/>
      <c r="NFA193" s="1"/>
      <c r="NFB193" s="1"/>
      <c r="NFC193" s="1"/>
      <c r="NFD193" s="1"/>
      <c r="NFE193" s="1"/>
      <c r="NFF193" s="1"/>
      <c r="NFG193" s="1"/>
      <c r="NFH193" s="1"/>
      <c r="NFI193" s="1"/>
      <c r="NFJ193" s="1"/>
      <c r="NFK193" s="1"/>
      <c r="NFL193" s="1"/>
      <c r="NFM193" s="1"/>
      <c r="NFN193" s="1"/>
      <c r="NFO193" s="1"/>
      <c r="NFP193" s="1"/>
      <c r="NFQ193" s="1"/>
      <c r="NFR193" s="1"/>
      <c r="NFS193" s="1"/>
      <c r="NFT193" s="1"/>
      <c r="NFU193" s="1"/>
      <c r="NFV193" s="1"/>
      <c r="NFW193" s="1"/>
      <c r="NFX193" s="1"/>
      <c r="NFY193" s="1"/>
      <c r="NFZ193" s="1"/>
      <c r="NGA193" s="1"/>
      <c r="NGB193" s="1"/>
      <c r="NGC193" s="1"/>
      <c r="NGD193" s="1"/>
      <c r="NGE193" s="1"/>
      <c r="NGF193" s="1"/>
      <c r="NGG193" s="1"/>
      <c r="NGH193" s="1"/>
      <c r="NGI193" s="1"/>
      <c r="NGJ193" s="1"/>
      <c r="NGK193" s="1"/>
      <c r="NGL193" s="1"/>
      <c r="NGM193" s="1"/>
      <c r="NGN193" s="1"/>
      <c r="NGO193" s="1"/>
      <c r="NGP193" s="1"/>
      <c r="NGQ193" s="1"/>
      <c r="NGR193" s="1"/>
      <c r="NGS193" s="1"/>
      <c r="NGT193" s="1"/>
      <c r="NGU193" s="1"/>
      <c r="NGV193" s="1"/>
      <c r="NGW193" s="1"/>
      <c r="NGX193" s="1"/>
      <c r="NGY193" s="1"/>
      <c r="NGZ193" s="1"/>
      <c r="NHA193" s="1"/>
      <c r="NHB193" s="1"/>
      <c r="NHC193" s="1"/>
      <c r="NHD193" s="1"/>
      <c r="NHE193" s="1"/>
      <c r="NHF193" s="1"/>
      <c r="NHG193" s="1"/>
      <c r="NHH193" s="1"/>
      <c r="NHI193" s="1"/>
      <c r="NHJ193" s="1"/>
      <c r="NHK193" s="1"/>
      <c r="NHL193" s="1"/>
      <c r="NHM193" s="1"/>
      <c r="NHN193" s="1"/>
      <c r="NHO193" s="1"/>
      <c r="NHP193" s="1"/>
      <c r="NHQ193" s="1"/>
      <c r="NHR193" s="1"/>
      <c r="NHS193" s="1"/>
      <c r="NHT193" s="1"/>
      <c r="NHU193" s="1"/>
      <c r="NHV193" s="1"/>
      <c r="NHW193" s="1"/>
      <c r="NHX193" s="1"/>
      <c r="NHY193" s="1"/>
      <c r="NHZ193" s="1"/>
      <c r="NIA193" s="1"/>
      <c r="NIB193" s="1"/>
      <c r="NIC193" s="1"/>
      <c r="NID193" s="1"/>
      <c r="NIE193" s="1"/>
      <c r="NIF193" s="1"/>
      <c r="NIG193" s="1"/>
      <c r="NIH193" s="1"/>
      <c r="NII193" s="1"/>
      <c r="NIJ193" s="1"/>
      <c r="NIK193" s="1"/>
      <c r="NIL193" s="1"/>
      <c r="NIM193" s="1"/>
      <c r="NIN193" s="1"/>
      <c r="NIO193" s="1"/>
      <c r="NIP193" s="1"/>
      <c r="NIQ193" s="1"/>
      <c r="NIR193" s="1"/>
      <c r="NIS193" s="1"/>
      <c r="NIT193" s="1"/>
      <c r="NIU193" s="1"/>
      <c r="NIV193" s="1"/>
      <c r="NIW193" s="1"/>
      <c r="NIX193" s="1"/>
      <c r="NIY193" s="1"/>
      <c r="NIZ193" s="1"/>
      <c r="NJA193" s="1"/>
      <c r="NJB193" s="1"/>
      <c r="NJC193" s="1"/>
      <c r="NJD193" s="1"/>
      <c r="NJE193" s="1"/>
      <c r="NJF193" s="1"/>
      <c r="NJG193" s="1"/>
      <c r="NJH193" s="1"/>
      <c r="NJI193" s="1"/>
      <c r="NJJ193" s="1"/>
      <c r="NJK193" s="1"/>
      <c r="NJL193" s="1"/>
      <c r="NJM193" s="1"/>
      <c r="NJN193" s="1"/>
      <c r="NJO193" s="1"/>
      <c r="NJP193" s="1"/>
      <c r="NJQ193" s="1"/>
      <c r="NJR193" s="1"/>
      <c r="NJS193" s="1"/>
      <c r="NJT193" s="1"/>
      <c r="NJU193" s="1"/>
      <c r="NJV193" s="1"/>
      <c r="NJW193" s="1"/>
      <c r="NJX193" s="1"/>
      <c r="NJY193" s="1"/>
      <c r="NJZ193" s="1"/>
      <c r="NKA193" s="1"/>
      <c r="NKB193" s="1"/>
      <c r="NKC193" s="1"/>
      <c r="NKD193" s="1"/>
      <c r="NKE193" s="1"/>
      <c r="NKF193" s="1"/>
      <c r="NKG193" s="1"/>
      <c r="NKH193" s="1"/>
      <c r="NKI193" s="1"/>
      <c r="NKJ193" s="1"/>
      <c r="NKK193" s="1"/>
      <c r="NKL193" s="1"/>
      <c r="NKM193" s="1"/>
      <c r="NKN193" s="1"/>
      <c r="NKO193" s="1"/>
      <c r="NKP193" s="1"/>
      <c r="NKQ193" s="1"/>
      <c r="NKR193" s="1"/>
      <c r="NKS193" s="1"/>
      <c r="NKT193" s="1"/>
      <c r="NKU193" s="1"/>
      <c r="NKV193" s="1"/>
      <c r="NKW193" s="1"/>
      <c r="NKX193" s="1"/>
      <c r="NKY193" s="1"/>
      <c r="NKZ193" s="1"/>
      <c r="NLA193" s="1"/>
      <c r="NLB193" s="1"/>
      <c r="NLC193" s="1"/>
      <c r="NLD193" s="1"/>
      <c r="NLE193" s="1"/>
      <c r="NLF193" s="1"/>
      <c r="NLG193" s="1"/>
      <c r="NLH193" s="1"/>
      <c r="NLI193" s="1"/>
      <c r="NLJ193" s="1"/>
      <c r="NLK193" s="1"/>
      <c r="NLL193" s="1"/>
      <c r="NLM193" s="1"/>
      <c r="NLN193" s="1"/>
      <c r="NLO193" s="1"/>
      <c r="NLP193" s="1"/>
      <c r="NLQ193" s="1"/>
      <c r="NLR193" s="1"/>
      <c r="NLS193" s="1"/>
      <c r="NLT193" s="1"/>
      <c r="NLU193" s="1"/>
      <c r="NLV193" s="1"/>
      <c r="NLW193" s="1"/>
      <c r="NLX193" s="1"/>
      <c r="NLY193" s="1"/>
      <c r="NLZ193" s="1"/>
      <c r="NMA193" s="1"/>
      <c r="NMB193" s="1"/>
      <c r="NMC193" s="1"/>
      <c r="NMD193" s="1"/>
      <c r="NME193" s="1"/>
      <c r="NMF193" s="1"/>
      <c r="NMG193" s="1"/>
      <c r="NMH193" s="1"/>
      <c r="NMI193" s="1"/>
      <c r="NMJ193" s="1"/>
      <c r="NMK193" s="1"/>
      <c r="NML193" s="1"/>
      <c r="NMM193" s="1"/>
      <c r="NMN193" s="1"/>
      <c r="NMO193" s="1"/>
      <c r="NMP193" s="1"/>
      <c r="NMQ193" s="1"/>
      <c r="NMR193" s="1"/>
      <c r="NMS193" s="1"/>
      <c r="NMT193" s="1"/>
      <c r="NMU193" s="1"/>
      <c r="NMV193" s="1"/>
      <c r="NMW193" s="1"/>
      <c r="NMX193" s="1"/>
      <c r="NMY193" s="1"/>
      <c r="NMZ193" s="1"/>
      <c r="NNA193" s="1"/>
      <c r="NNB193" s="1"/>
      <c r="NNC193" s="1"/>
      <c r="NND193" s="1"/>
      <c r="NNE193" s="1"/>
      <c r="NNF193" s="1"/>
      <c r="NNG193" s="1"/>
      <c r="NNH193" s="1"/>
      <c r="NNI193" s="1"/>
      <c r="NNJ193" s="1"/>
      <c r="NNK193" s="1"/>
      <c r="NNL193" s="1"/>
      <c r="NNM193" s="1"/>
      <c r="NNN193" s="1"/>
      <c r="NNO193" s="1"/>
      <c r="NNP193" s="1"/>
      <c r="NNQ193" s="1"/>
      <c r="NNR193" s="1"/>
      <c r="NNS193" s="1"/>
      <c r="NNT193" s="1"/>
      <c r="NNU193" s="1"/>
      <c r="NNV193" s="1"/>
      <c r="NNW193" s="1"/>
      <c r="NNX193" s="1"/>
      <c r="NNY193" s="1"/>
      <c r="NNZ193" s="1"/>
      <c r="NOA193" s="1"/>
      <c r="NOB193" s="1"/>
      <c r="NOC193" s="1"/>
      <c r="NOD193" s="1"/>
      <c r="NOE193" s="1"/>
      <c r="NOF193" s="1"/>
      <c r="NOG193" s="1"/>
      <c r="NOH193" s="1"/>
      <c r="NOI193" s="1"/>
      <c r="NOJ193" s="1"/>
      <c r="NOK193" s="1"/>
      <c r="NOL193" s="1"/>
      <c r="NOM193" s="1"/>
      <c r="NON193" s="1"/>
      <c r="NOO193" s="1"/>
      <c r="NOP193" s="1"/>
      <c r="NOQ193" s="1"/>
      <c r="NOR193" s="1"/>
      <c r="NOS193" s="1"/>
      <c r="NOT193" s="1"/>
      <c r="NOU193" s="1"/>
      <c r="NOV193" s="1"/>
      <c r="NOW193" s="1"/>
      <c r="NOX193" s="1"/>
      <c r="NOY193" s="1"/>
      <c r="NOZ193" s="1"/>
      <c r="NPA193" s="1"/>
      <c r="NPB193" s="1"/>
      <c r="NPC193" s="1"/>
      <c r="NPD193" s="1"/>
      <c r="NPE193" s="1"/>
      <c r="NPF193" s="1"/>
      <c r="NPG193" s="1"/>
      <c r="NPH193" s="1"/>
      <c r="NPI193" s="1"/>
      <c r="NPJ193" s="1"/>
      <c r="NPK193" s="1"/>
      <c r="NPL193" s="1"/>
      <c r="NPM193" s="1"/>
      <c r="NPN193" s="1"/>
      <c r="NPO193" s="1"/>
      <c r="NPP193" s="1"/>
      <c r="NPQ193" s="1"/>
      <c r="NPR193" s="1"/>
      <c r="NPS193" s="1"/>
      <c r="NPT193" s="1"/>
      <c r="NPU193" s="1"/>
      <c r="NPV193" s="1"/>
      <c r="NPW193" s="1"/>
      <c r="NPX193" s="1"/>
      <c r="NPY193" s="1"/>
      <c r="NPZ193" s="1"/>
      <c r="NQA193" s="1"/>
      <c r="NQB193" s="1"/>
      <c r="NQC193" s="1"/>
      <c r="NQD193" s="1"/>
      <c r="NQE193" s="1"/>
      <c r="NQF193" s="1"/>
      <c r="NQG193" s="1"/>
      <c r="NQH193" s="1"/>
      <c r="NQI193" s="1"/>
      <c r="NQJ193" s="1"/>
      <c r="NQK193" s="1"/>
      <c r="NQL193" s="1"/>
      <c r="NQM193" s="1"/>
      <c r="NQN193" s="1"/>
      <c r="NQO193" s="1"/>
      <c r="NQP193" s="1"/>
      <c r="NQQ193" s="1"/>
      <c r="NQR193" s="1"/>
      <c r="NQS193" s="1"/>
      <c r="NQT193" s="1"/>
      <c r="NQU193" s="1"/>
      <c r="NQV193" s="1"/>
      <c r="NQW193" s="1"/>
      <c r="NQX193" s="1"/>
      <c r="NQY193" s="1"/>
      <c r="NQZ193" s="1"/>
      <c r="NRA193" s="1"/>
      <c r="NRB193" s="1"/>
      <c r="NRC193" s="1"/>
      <c r="NRD193" s="1"/>
      <c r="NRE193" s="1"/>
      <c r="NRF193" s="1"/>
      <c r="NRG193" s="1"/>
      <c r="NRH193" s="1"/>
      <c r="NRI193" s="1"/>
      <c r="NRJ193" s="1"/>
      <c r="NRK193" s="1"/>
      <c r="NRL193" s="1"/>
      <c r="NRM193" s="1"/>
      <c r="NRN193" s="1"/>
      <c r="NRO193" s="1"/>
      <c r="NRP193" s="1"/>
      <c r="NRQ193" s="1"/>
      <c r="NRR193" s="1"/>
      <c r="NRS193" s="1"/>
      <c r="NRT193" s="1"/>
      <c r="NRU193" s="1"/>
      <c r="NRV193" s="1"/>
      <c r="NRW193" s="1"/>
      <c r="NRX193" s="1"/>
      <c r="NRY193" s="1"/>
      <c r="NRZ193" s="1"/>
      <c r="NSA193" s="1"/>
      <c r="NSB193" s="1"/>
      <c r="NSC193" s="1"/>
      <c r="NSD193" s="1"/>
      <c r="NSE193" s="1"/>
      <c r="NSF193" s="1"/>
      <c r="NSG193" s="1"/>
      <c r="NSH193" s="1"/>
      <c r="NSI193" s="1"/>
      <c r="NSJ193" s="1"/>
      <c r="NSK193" s="1"/>
      <c r="NSL193" s="1"/>
      <c r="NSM193" s="1"/>
      <c r="NSN193" s="1"/>
      <c r="NSO193" s="1"/>
      <c r="NSP193" s="1"/>
      <c r="NSQ193" s="1"/>
      <c r="NSR193" s="1"/>
      <c r="NSS193" s="1"/>
      <c r="NST193" s="1"/>
      <c r="NSU193" s="1"/>
      <c r="NSV193" s="1"/>
      <c r="NSW193" s="1"/>
      <c r="NSX193" s="1"/>
      <c r="NSY193" s="1"/>
      <c r="NSZ193" s="1"/>
      <c r="NTA193" s="1"/>
      <c r="NTB193" s="1"/>
      <c r="NTC193" s="1"/>
      <c r="NTD193" s="1"/>
      <c r="NTE193" s="1"/>
      <c r="NTF193" s="1"/>
      <c r="NTG193" s="1"/>
      <c r="NTH193" s="1"/>
      <c r="NTI193" s="1"/>
      <c r="NTJ193" s="1"/>
      <c r="NTK193" s="1"/>
      <c r="NTL193" s="1"/>
      <c r="NTM193" s="1"/>
      <c r="NTN193" s="1"/>
      <c r="NTO193" s="1"/>
      <c r="NTP193" s="1"/>
      <c r="NTQ193" s="1"/>
      <c r="NTR193" s="1"/>
      <c r="NTS193" s="1"/>
      <c r="NTT193" s="1"/>
      <c r="NTU193" s="1"/>
      <c r="NTV193" s="1"/>
      <c r="NTW193" s="1"/>
      <c r="NTX193" s="1"/>
      <c r="NTY193" s="1"/>
      <c r="NTZ193" s="1"/>
      <c r="NUA193" s="1"/>
      <c r="NUB193" s="1"/>
      <c r="NUC193" s="1"/>
      <c r="NUD193" s="1"/>
      <c r="NUE193" s="1"/>
      <c r="NUF193" s="1"/>
      <c r="NUG193" s="1"/>
      <c r="NUH193" s="1"/>
      <c r="NUI193" s="1"/>
      <c r="NUJ193" s="1"/>
      <c r="NUK193" s="1"/>
      <c r="NUL193" s="1"/>
      <c r="NUM193" s="1"/>
      <c r="NUN193" s="1"/>
      <c r="NUO193" s="1"/>
      <c r="NUP193" s="1"/>
      <c r="NUQ193" s="1"/>
      <c r="NUR193" s="1"/>
      <c r="NUS193" s="1"/>
      <c r="NUT193" s="1"/>
      <c r="NUU193" s="1"/>
      <c r="NUV193" s="1"/>
      <c r="NUW193" s="1"/>
      <c r="NUX193" s="1"/>
      <c r="NUY193" s="1"/>
      <c r="NUZ193" s="1"/>
      <c r="NVA193" s="1"/>
      <c r="NVB193" s="1"/>
      <c r="NVC193" s="1"/>
      <c r="NVD193" s="1"/>
      <c r="NVE193" s="1"/>
      <c r="NVF193" s="1"/>
      <c r="NVG193" s="1"/>
      <c r="NVH193" s="1"/>
      <c r="NVI193" s="1"/>
      <c r="NVJ193" s="1"/>
      <c r="NVK193" s="1"/>
      <c r="NVL193" s="1"/>
      <c r="NVM193" s="1"/>
      <c r="NVN193" s="1"/>
      <c r="NVO193" s="1"/>
      <c r="NVP193" s="1"/>
      <c r="NVQ193" s="1"/>
      <c r="NVR193" s="1"/>
      <c r="NVS193" s="1"/>
      <c r="NVT193" s="1"/>
      <c r="NVU193" s="1"/>
      <c r="NVV193" s="1"/>
      <c r="NVW193" s="1"/>
      <c r="NVX193" s="1"/>
      <c r="NVY193" s="1"/>
      <c r="NVZ193" s="1"/>
      <c r="NWA193" s="1"/>
      <c r="NWB193" s="1"/>
      <c r="NWC193" s="1"/>
      <c r="NWD193" s="1"/>
      <c r="NWE193" s="1"/>
      <c r="NWF193" s="1"/>
      <c r="NWG193" s="1"/>
      <c r="NWH193" s="1"/>
      <c r="NWI193" s="1"/>
      <c r="NWJ193" s="1"/>
      <c r="NWK193" s="1"/>
      <c r="NWL193" s="1"/>
      <c r="NWM193" s="1"/>
      <c r="NWN193" s="1"/>
      <c r="NWO193" s="1"/>
      <c r="NWP193" s="1"/>
      <c r="NWQ193" s="1"/>
      <c r="NWR193" s="1"/>
      <c r="NWS193" s="1"/>
      <c r="NWT193" s="1"/>
      <c r="NWU193" s="1"/>
      <c r="NWV193" s="1"/>
      <c r="NWW193" s="1"/>
      <c r="NWX193" s="1"/>
      <c r="NWY193" s="1"/>
      <c r="NWZ193" s="1"/>
      <c r="NXA193" s="1"/>
      <c r="NXB193" s="1"/>
      <c r="NXC193" s="1"/>
      <c r="NXD193" s="1"/>
      <c r="NXE193" s="1"/>
      <c r="NXF193" s="1"/>
      <c r="NXG193" s="1"/>
      <c r="NXH193" s="1"/>
      <c r="NXI193" s="1"/>
      <c r="NXJ193" s="1"/>
      <c r="NXK193" s="1"/>
      <c r="NXL193" s="1"/>
      <c r="NXM193" s="1"/>
      <c r="NXN193" s="1"/>
      <c r="NXO193" s="1"/>
      <c r="NXP193" s="1"/>
      <c r="NXQ193" s="1"/>
      <c r="NXR193" s="1"/>
      <c r="NXS193" s="1"/>
      <c r="NXT193" s="1"/>
      <c r="NXU193" s="1"/>
      <c r="NXV193" s="1"/>
      <c r="NXW193" s="1"/>
      <c r="NXX193" s="1"/>
      <c r="NXY193" s="1"/>
      <c r="NXZ193" s="1"/>
      <c r="NYA193" s="1"/>
      <c r="NYB193" s="1"/>
      <c r="NYC193" s="1"/>
      <c r="NYD193" s="1"/>
      <c r="NYE193" s="1"/>
      <c r="NYF193" s="1"/>
      <c r="NYG193" s="1"/>
      <c r="NYH193" s="1"/>
      <c r="NYI193" s="1"/>
      <c r="NYJ193" s="1"/>
      <c r="NYK193" s="1"/>
      <c r="NYL193" s="1"/>
      <c r="NYM193" s="1"/>
      <c r="NYN193" s="1"/>
      <c r="NYO193" s="1"/>
      <c r="NYP193" s="1"/>
      <c r="NYQ193" s="1"/>
      <c r="NYR193" s="1"/>
      <c r="NYS193" s="1"/>
      <c r="NYT193" s="1"/>
      <c r="NYU193" s="1"/>
      <c r="NYV193" s="1"/>
      <c r="NYW193" s="1"/>
      <c r="NYX193" s="1"/>
      <c r="NYY193" s="1"/>
      <c r="NYZ193" s="1"/>
      <c r="NZA193" s="1"/>
      <c r="NZB193" s="1"/>
      <c r="NZC193" s="1"/>
      <c r="NZD193" s="1"/>
      <c r="NZE193" s="1"/>
      <c r="NZF193" s="1"/>
      <c r="NZG193" s="1"/>
      <c r="NZH193" s="1"/>
      <c r="NZI193" s="1"/>
      <c r="NZJ193" s="1"/>
      <c r="NZK193" s="1"/>
      <c r="NZL193" s="1"/>
      <c r="NZM193" s="1"/>
      <c r="NZN193" s="1"/>
      <c r="NZO193" s="1"/>
      <c r="NZP193" s="1"/>
      <c r="NZQ193" s="1"/>
      <c r="NZR193" s="1"/>
      <c r="NZS193" s="1"/>
      <c r="NZT193" s="1"/>
      <c r="NZU193" s="1"/>
      <c r="NZV193" s="1"/>
      <c r="NZW193" s="1"/>
      <c r="NZX193" s="1"/>
      <c r="NZY193" s="1"/>
      <c r="NZZ193" s="1"/>
      <c r="OAA193" s="1"/>
      <c r="OAB193" s="1"/>
      <c r="OAC193" s="1"/>
      <c r="OAD193" s="1"/>
      <c r="OAE193" s="1"/>
      <c r="OAF193" s="1"/>
      <c r="OAG193" s="1"/>
      <c r="OAH193" s="1"/>
      <c r="OAI193" s="1"/>
      <c r="OAJ193" s="1"/>
      <c r="OAK193" s="1"/>
      <c r="OAL193" s="1"/>
      <c r="OAM193" s="1"/>
      <c r="OAN193" s="1"/>
      <c r="OAO193" s="1"/>
      <c r="OAP193" s="1"/>
      <c r="OAQ193" s="1"/>
      <c r="OAR193" s="1"/>
      <c r="OAS193" s="1"/>
      <c r="OAT193" s="1"/>
      <c r="OAU193" s="1"/>
      <c r="OAV193" s="1"/>
      <c r="OAW193" s="1"/>
      <c r="OAX193" s="1"/>
      <c r="OAY193" s="1"/>
      <c r="OAZ193" s="1"/>
      <c r="OBA193" s="1"/>
      <c r="OBB193" s="1"/>
      <c r="OBC193" s="1"/>
      <c r="OBD193" s="1"/>
      <c r="OBE193" s="1"/>
      <c r="OBF193" s="1"/>
      <c r="OBG193" s="1"/>
      <c r="OBH193" s="1"/>
      <c r="OBI193" s="1"/>
      <c r="OBJ193" s="1"/>
      <c r="OBK193" s="1"/>
      <c r="OBL193" s="1"/>
      <c r="OBM193" s="1"/>
      <c r="OBN193" s="1"/>
      <c r="OBO193" s="1"/>
      <c r="OBP193" s="1"/>
      <c r="OBQ193" s="1"/>
      <c r="OBR193" s="1"/>
      <c r="OBS193" s="1"/>
      <c r="OBT193" s="1"/>
      <c r="OBU193" s="1"/>
      <c r="OBV193" s="1"/>
      <c r="OBW193" s="1"/>
      <c r="OBX193" s="1"/>
      <c r="OBY193" s="1"/>
      <c r="OBZ193" s="1"/>
      <c r="OCA193" s="1"/>
      <c r="OCB193" s="1"/>
      <c r="OCC193" s="1"/>
      <c r="OCD193" s="1"/>
      <c r="OCE193" s="1"/>
      <c r="OCF193" s="1"/>
      <c r="OCG193" s="1"/>
      <c r="OCH193" s="1"/>
      <c r="OCI193" s="1"/>
      <c r="OCJ193" s="1"/>
      <c r="OCK193" s="1"/>
      <c r="OCL193" s="1"/>
      <c r="OCM193" s="1"/>
      <c r="OCN193" s="1"/>
      <c r="OCO193" s="1"/>
      <c r="OCP193" s="1"/>
      <c r="OCQ193" s="1"/>
      <c r="OCR193" s="1"/>
      <c r="OCS193" s="1"/>
      <c r="OCT193" s="1"/>
      <c r="OCU193" s="1"/>
      <c r="OCV193" s="1"/>
      <c r="OCW193" s="1"/>
      <c r="OCX193" s="1"/>
      <c r="OCY193" s="1"/>
      <c r="OCZ193" s="1"/>
      <c r="ODA193" s="1"/>
      <c r="ODB193" s="1"/>
      <c r="ODC193" s="1"/>
      <c r="ODD193" s="1"/>
      <c r="ODE193" s="1"/>
      <c r="ODF193" s="1"/>
      <c r="ODG193" s="1"/>
      <c r="ODH193" s="1"/>
      <c r="ODI193" s="1"/>
      <c r="ODJ193" s="1"/>
      <c r="ODK193" s="1"/>
      <c r="ODL193" s="1"/>
      <c r="ODM193" s="1"/>
      <c r="ODN193" s="1"/>
      <c r="ODO193" s="1"/>
      <c r="ODP193" s="1"/>
      <c r="ODQ193" s="1"/>
      <c r="ODR193" s="1"/>
      <c r="ODS193" s="1"/>
      <c r="ODT193" s="1"/>
      <c r="ODU193" s="1"/>
      <c r="ODV193" s="1"/>
      <c r="ODW193" s="1"/>
      <c r="ODX193" s="1"/>
      <c r="ODY193" s="1"/>
      <c r="ODZ193" s="1"/>
      <c r="OEA193" s="1"/>
      <c r="OEB193" s="1"/>
      <c r="OEC193" s="1"/>
      <c r="OED193" s="1"/>
      <c r="OEE193" s="1"/>
      <c r="OEF193" s="1"/>
      <c r="OEG193" s="1"/>
      <c r="OEH193" s="1"/>
      <c r="OEI193" s="1"/>
      <c r="OEJ193" s="1"/>
      <c r="OEK193" s="1"/>
      <c r="OEL193" s="1"/>
      <c r="OEM193" s="1"/>
      <c r="OEN193" s="1"/>
      <c r="OEO193" s="1"/>
      <c r="OEP193" s="1"/>
      <c r="OEQ193" s="1"/>
      <c r="OER193" s="1"/>
      <c r="OES193" s="1"/>
      <c r="OET193" s="1"/>
      <c r="OEU193" s="1"/>
      <c r="OEV193" s="1"/>
      <c r="OEW193" s="1"/>
      <c r="OEX193" s="1"/>
      <c r="OEY193" s="1"/>
      <c r="OEZ193" s="1"/>
      <c r="OFA193" s="1"/>
      <c r="OFB193" s="1"/>
      <c r="OFC193" s="1"/>
      <c r="OFD193" s="1"/>
      <c r="OFE193" s="1"/>
      <c r="OFF193" s="1"/>
      <c r="OFG193" s="1"/>
      <c r="OFH193" s="1"/>
      <c r="OFI193" s="1"/>
      <c r="OFJ193" s="1"/>
      <c r="OFK193" s="1"/>
      <c r="OFL193" s="1"/>
      <c r="OFM193" s="1"/>
      <c r="OFN193" s="1"/>
      <c r="OFO193" s="1"/>
      <c r="OFP193" s="1"/>
      <c r="OFQ193" s="1"/>
      <c r="OFR193" s="1"/>
      <c r="OFS193" s="1"/>
      <c r="OFT193" s="1"/>
      <c r="OFU193" s="1"/>
      <c r="OFV193" s="1"/>
      <c r="OFW193" s="1"/>
      <c r="OFX193" s="1"/>
      <c r="OFY193" s="1"/>
      <c r="OFZ193" s="1"/>
      <c r="OGA193" s="1"/>
      <c r="OGB193" s="1"/>
      <c r="OGC193" s="1"/>
      <c r="OGD193" s="1"/>
      <c r="OGE193" s="1"/>
      <c r="OGF193" s="1"/>
      <c r="OGG193" s="1"/>
      <c r="OGH193" s="1"/>
      <c r="OGI193" s="1"/>
      <c r="OGJ193" s="1"/>
      <c r="OGK193" s="1"/>
      <c r="OGL193" s="1"/>
      <c r="OGM193" s="1"/>
      <c r="OGN193" s="1"/>
      <c r="OGO193" s="1"/>
      <c r="OGP193" s="1"/>
      <c r="OGQ193" s="1"/>
      <c r="OGR193" s="1"/>
      <c r="OGS193" s="1"/>
      <c r="OGT193" s="1"/>
      <c r="OGU193" s="1"/>
      <c r="OGV193" s="1"/>
      <c r="OGW193" s="1"/>
      <c r="OGX193" s="1"/>
      <c r="OGY193" s="1"/>
      <c r="OGZ193" s="1"/>
      <c r="OHA193" s="1"/>
      <c r="OHB193" s="1"/>
      <c r="OHC193" s="1"/>
      <c r="OHD193" s="1"/>
      <c r="OHE193" s="1"/>
      <c r="OHF193" s="1"/>
      <c r="OHG193" s="1"/>
      <c r="OHH193" s="1"/>
      <c r="OHI193" s="1"/>
      <c r="OHJ193" s="1"/>
      <c r="OHK193" s="1"/>
      <c r="OHL193" s="1"/>
      <c r="OHM193" s="1"/>
      <c r="OHN193" s="1"/>
      <c r="OHO193" s="1"/>
      <c r="OHP193" s="1"/>
      <c r="OHQ193" s="1"/>
      <c r="OHR193" s="1"/>
      <c r="OHS193" s="1"/>
      <c r="OHT193" s="1"/>
      <c r="OHU193" s="1"/>
      <c r="OHV193" s="1"/>
      <c r="OHW193" s="1"/>
      <c r="OHX193" s="1"/>
      <c r="OHY193" s="1"/>
      <c r="OHZ193" s="1"/>
      <c r="OIA193" s="1"/>
      <c r="OIB193" s="1"/>
      <c r="OIC193" s="1"/>
      <c r="OID193" s="1"/>
      <c r="OIE193" s="1"/>
      <c r="OIF193" s="1"/>
      <c r="OIG193" s="1"/>
      <c r="OIH193" s="1"/>
      <c r="OII193" s="1"/>
      <c r="OIJ193" s="1"/>
      <c r="OIK193" s="1"/>
      <c r="OIL193" s="1"/>
      <c r="OIM193" s="1"/>
      <c r="OIN193" s="1"/>
      <c r="OIO193" s="1"/>
      <c r="OIP193" s="1"/>
      <c r="OIQ193" s="1"/>
      <c r="OIR193" s="1"/>
      <c r="OIS193" s="1"/>
      <c r="OIT193" s="1"/>
      <c r="OIU193" s="1"/>
      <c r="OIV193" s="1"/>
      <c r="OIW193" s="1"/>
      <c r="OIX193" s="1"/>
      <c r="OIY193" s="1"/>
      <c r="OIZ193" s="1"/>
      <c r="OJA193" s="1"/>
      <c r="OJB193" s="1"/>
      <c r="OJC193" s="1"/>
      <c r="OJD193" s="1"/>
      <c r="OJE193" s="1"/>
      <c r="OJF193" s="1"/>
      <c r="OJG193" s="1"/>
      <c r="OJH193" s="1"/>
      <c r="OJI193" s="1"/>
      <c r="OJJ193" s="1"/>
      <c r="OJK193" s="1"/>
      <c r="OJL193" s="1"/>
      <c r="OJM193" s="1"/>
      <c r="OJN193" s="1"/>
      <c r="OJO193" s="1"/>
      <c r="OJP193" s="1"/>
      <c r="OJQ193" s="1"/>
      <c r="OJR193" s="1"/>
      <c r="OJS193" s="1"/>
      <c r="OJT193" s="1"/>
      <c r="OJU193" s="1"/>
      <c r="OJV193" s="1"/>
      <c r="OJW193" s="1"/>
      <c r="OJX193" s="1"/>
      <c r="OJY193" s="1"/>
      <c r="OJZ193" s="1"/>
      <c r="OKA193" s="1"/>
      <c r="OKB193" s="1"/>
      <c r="OKC193" s="1"/>
      <c r="OKD193" s="1"/>
      <c r="OKE193" s="1"/>
      <c r="OKF193" s="1"/>
      <c r="OKG193" s="1"/>
      <c r="OKH193" s="1"/>
      <c r="OKI193" s="1"/>
      <c r="OKJ193" s="1"/>
      <c r="OKK193" s="1"/>
      <c r="OKL193" s="1"/>
      <c r="OKM193" s="1"/>
      <c r="OKN193" s="1"/>
      <c r="OKO193" s="1"/>
      <c r="OKP193" s="1"/>
      <c r="OKQ193" s="1"/>
      <c r="OKR193" s="1"/>
      <c r="OKS193" s="1"/>
      <c r="OKT193" s="1"/>
      <c r="OKU193" s="1"/>
      <c r="OKV193" s="1"/>
      <c r="OKW193" s="1"/>
      <c r="OKX193" s="1"/>
      <c r="OKY193" s="1"/>
      <c r="OKZ193" s="1"/>
      <c r="OLA193" s="1"/>
      <c r="OLB193" s="1"/>
      <c r="OLC193" s="1"/>
      <c r="OLD193" s="1"/>
      <c r="OLE193" s="1"/>
      <c r="OLF193" s="1"/>
      <c r="OLG193" s="1"/>
      <c r="OLH193" s="1"/>
      <c r="OLI193" s="1"/>
      <c r="OLJ193" s="1"/>
      <c r="OLK193" s="1"/>
      <c r="OLL193" s="1"/>
      <c r="OLM193" s="1"/>
      <c r="OLN193" s="1"/>
      <c r="OLO193" s="1"/>
      <c r="OLP193" s="1"/>
      <c r="OLQ193" s="1"/>
      <c r="OLR193" s="1"/>
      <c r="OLS193" s="1"/>
      <c r="OLT193" s="1"/>
      <c r="OLU193" s="1"/>
      <c r="OLV193" s="1"/>
      <c r="OLW193" s="1"/>
      <c r="OLX193" s="1"/>
      <c r="OLY193" s="1"/>
      <c r="OLZ193" s="1"/>
      <c r="OMA193" s="1"/>
      <c r="OMB193" s="1"/>
      <c r="OMC193" s="1"/>
      <c r="OMD193" s="1"/>
      <c r="OME193" s="1"/>
      <c r="OMF193" s="1"/>
      <c r="OMG193" s="1"/>
      <c r="OMH193" s="1"/>
      <c r="OMI193" s="1"/>
      <c r="OMJ193" s="1"/>
      <c r="OMK193" s="1"/>
      <c r="OML193" s="1"/>
      <c r="OMM193" s="1"/>
      <c r="OMN193" s="1"/>
      <c r="OMO193" s="1"/>
      <c r="OMP193" s="1"/>
      <c r="OMQ193" s="1"/>
      <c r="OMR193" s="1"/>
      <c r="OMS193" s="1"/>
      <c r="OMT193" s="1"/>
      <c r="OMU193" s="1"/>
      <c r="OMV193" s="1"/>
      <c r="OMW193" s="1"/>
      <c r="OMX193" s="1"/>
      <c r="OMY193" s="1"/>
      <c r="OMZ193" s="1"/>
      <c r="ONA193" s="1"/>
      <c r="ONB193" s="1"/>
      <c r="ONC193" s="1"/>
      <c r="OND193" s="1"/>
      <c r="ONE193" s="1"/>
      <c r="ONF193" s="1"/>
      <c r="ONG193" s="1"/>
      <c r="ONH193" s="1"/>
      <c r="ONI193" s="1"/>
      <c r="ONJ193" s="1"/>
      <c r="ONK193" s="1"/>
      <c r="ONL193" s="1"/>
      <c r="ONM193" s="1"/>
      <c r="ONN193" s="1"/>
      <c r="ONO193" s="1"/>
      <c r="ONP193" s="1"/>
      <c r="ONQ193" s="1"/>
      <c r="ONR193" s="1"/>
      <c r="ONS193" s="1"/>
      <c r="ONT193" s="1"/>
      <c r="ONU193" s="1"/>
      <c r="ONV193" s="1"/>
      <c r="ONW193" s="1"/>
      <c r="ONX193" s="1"/>
      <c r="ONY193" s="1"/>
      <c r="ONZ193" s="1"/>
      <c r="OOA193" s="1"/>
      <c r="OOB193" s="1"/>
      <c r="OOC193" s="1"/>
      <c r="OOD193" s="1"/>
      <c r="OOE193" s="1"/>
      <c r="OOF193" s="1"/>
      <c r="OOG193" s="1"/>
      <c r="OOH193" s="1"/>
      <c r="OOI193" s="1"/>
      <c r="OOJ193" s="1"/>
      <c r="OOK193" s="1"/>
      <c r="OOL193" s="1"/>
      <c r="OOM193" s="1"/>
      <c r="OON193" s="1"/>
      <c r="OOO193" s="1"/>
      <c r="OOP193" s="1"/>
      <c r="OOQ193" s="1"/>
      <c r="OOR193" s="1"/>
      <c r="OOS193" s="1"/>
      <c r="OOT193" s="1"/>
      <c r="OOU193" s="1"/>
      <c r="OOV193" s="1"/>
      <c r="OOW193" s="1"/>
      <c r="OOX193" s="1"/>
      <c r="OOY193" s="1"/>
      <c r="OOZ193" s="1"/>
      <c r="OPA193" s="1"/>
      <c r="OPB193" s="1"/>
      <c r="OPC193" s="1"/>
      <c r="OPD193" s="1"/>
      <c r="OPE193" s="1"/>
      <c r="OPF193" s="1"/>
      <c r="OPG193" s="1"/>
      <c r="OPH193" s="1"/>
      <c r="OPI193" s="1"/>
      <c r="OPJ193" s="1"/>
      <c r="OPK193" s="1"/>
      <c r="OPL193" s="1"/>
      <c r="OPM193" s="1"/>
      <c r="OPN193" s="1"/>
      <c r="OPO193" s="1"/>
      <c r="OPP193" s="1"/>
      <c r="OPQ193" s="1"/>
      <c r="OPR193" s="1"/>
      <c r="OPS193" s="1"/>
      <c r="OPT193" s="1"/>
      <c r="OPU193" s="1"/>
      <c r="OPV193" s="1"/>
      <c r="OPW193" s="1"/>
      <c r="OPX193" s="1"/>
      <c r="OPY193" s="1"/>
      <c r="OPZ193" s="1"/>
      <c r="OQA193" s="1"/>
      <c r="OQB193" s="1"/>
      <c r="OQC193" s="1"/>
      <c r="OQD193" s="1"/>
      <c r="OQE193" s="1"/>
      <c r="OQF193" s="1"/>
      <c r="OQG193" s="1"/>
      <c r="OQH193" s="1"/>
      <c r="OQI193" s="1"/>
      <c r="OQJ193" s="1"/>
      <c r="OQK193" s="1"/>
      <c r="OQL193" s="1"/>
      <c r="OQM193" s="1"/>
      <c r="OQN193" s="1"/>
      <c r="OQO193" s="1"/>
      <c r="OQP193" s="1"/>
      <c r="OQQ193" s="1"/>
      <c r="OQR193" s="1"/>
      <c r="OQS193" s="1"/>
      <c r="OQT193" s="1"/>
      <c r="OQU193" s="1"/>
      <c r="OQV193" s="1"/>
      <c r="OQW193" s="1"/>
      <c r="OQX193" s="1"/>
      <c r="OQY193" s="1"/>
      <c r="OQZ193" s="1"/>
      <c r="ORA193" s="1"/>
      <c r="ORB193" s="1"/>
      <c r="ORC193" s="1"/>
      <c r="ORD193" s="1"/>
      <c r="ORE193" s="1"/>
      <c r="ORF193" s="1"/>
      <c r="ORG193" s="1"/>
      <c r="ORH193" s="1"/>
      <c r="ORI193" s="1"/>
      <c r="ORJ193" s="1"/>
      <c r="ORK193" s="1"/>
      <c r="ORL193" s="1"/>
      <c r="ORM193" s="1"/>
      <c r="ORN193" s="1"/>
      <c r="ORO193" s="1"/>
      <c r="ORP193" s="1"/>
      <c r="ORQ193" s="1"/>
      <c r="ORR193" s="1"/>
      <c r="ORS193" s="1"/>
      <c r="ORT193" s="1"/>
      <c r="ORU193" s="1"/>
      <c r="ORV193" s="1"/>
      <c r="ORW193" s="1"/>
      <c r="ORX193" s="1"/>
      <c r="ORY193" s="1"/>
      <c r="ORZ193" s="1"/>
      <c r="OSA193" s="1"/>
      <c r="OSB193" s="1"/>
      <c r="OSC193" s="1"/>
      <c r="OSD193" s="1"/>
      <c r="OSE193" s="1"/>
      <c r="OSF193" s="1"/>
      <c r="OSG193" s="1"/>
      <c r="OSH193" s="1"/>
      <c r="OSI193" s="1"/>
      <c r="OSJ193" s="1"/>
      <c r="OSK193" s="1"/>
      <c r="OSL193" s="1"/>
      <c r="OSM193" s="1"/>
      <c r="OSN193" s="1"/>
      <c r="OSO193" s="1"/>
      <c r="OSP193" s="1"/>
      <c r="OSQ193" s="1"/>
      <c r="OSR193" s="1"/>
      <c r="OSS193" s="1"/>
      <c r="OST193" s="1"/>
      <c r="OSU193" s="1"/>
      <c r="OSV193" s="1"/>
      <c r="OSW193" s="1"/>
      <c r="OSX193" s="1"/>
      <c r="OSY193" s="1"/>
      <c r="OSZ193" s="1"/>
      <c r="OTA193" s="1"/>
      <c r="OTB193" s="1"/>
      <c r="OTC193" s="1"/>
      <c r="OTD193" s="1"/>
      <c r="OTE193" s="1"/>
      <c r="OTF193" s="1"/>
      <c r="OTG193" s="1"/>
      <c r="OTH193" s="1"/>
      <c r="OTI193" s="1"/>
      <c r="OTJ193" s="1"/>
      <c r="OTK193" s="1"/>
      <c r="OTL193" s="1"/>
      <c r="OTM193" s="1"/>
      <c r="OTN193" s="1"/>
      <c r="OTO193" s="1"/>
      <c r="OTP193" s="1"/>
      <c r="OTQ193" s="1"/>
      <c r="OTR193" s="1"/>
      <c r="OTS193" s="1"/>
      <c r="OTT193" s="1"/>
      <c r="OTU193" s="1"/>
      <c r="OTV193" s="1"/>
      <c r="OTW193" s="1"/>
      <c r="OTX193" s="1"/>
      <c r="OTY193" s="1"/>
      <c r="OTZ193" s="1"/>
      <c r="OUA193" s="1"/>
      <c r="OUB193" s="1"/>
      <c r="OUC193" s="1"/>
      <c r="OUD193" s="1"/>
      <c r="OUE193" s="1"/>
      <c r="OUF193" s="1"/>
      <c r="OUG193" s="1"/>
      <c r="OUH193" s="1"/>
      <c r="OUI193" s="1"/>
      <c r="OUJ193" s="1"/>
      <c r="OUK193" s="1"/>
      <c r="OUL193" s="1"/>
      <c r="OUM193" s="1"/>
      <c r="OUN193" s="1"/>
      <c r="OUO193" s="1"/>
      <c r="OUP193" s="1"/>
      <c r="OUQ193" s="1"/>
      <c r="OUR193" s="1"/>
      <c r="OUS193" s="1"/>
      <c r="OUT193" s="1"/>
      <c r="OUU193" s="1"/>
      <c r="OUV193" s="1"/>
      <c r="OUW193" s="1"/>
      <c r="OUX193" s="1"/>
      <c r="OUY193" s="1"/>
      <c r="OUZ193" s="1"/>
      <c r="OVA193" s="1"/>
      <c r="OVB193" s="1"/>
      <c r="OVC193" s="1"/>
      <c r="OVD193" s="1"/>
      <c r="OVE193" s="1"/>
      <c r="OVF193" s="1"/>
      <c r="OVG193" s="1"/>
      <c r="OVH193" s="1"/>
      <c r="OVI193" s="1"/>
      <c r="OVJ193" s="1"/>
      <c r="OVK193" s="1"/>
      <c r="OVL193" s="1"/>
      <c r="OVM193" s="1"/>
      <c r="OVN193" s="1"/>
      <c r="OVO193" s="1"/>
      <c r="OVP193" s="1"/>
      <c r="OVQ193" s="1"/>
      <c r="OVR193" s="1"/>
      <c r="OVS193" s="1"/>
      <c r="OVT193" s="1"/>
      <c r="OVU193" s="1"/>
      <c r="OVV193" s="1"/>
      <c r="OVW193" s="1"/>
      <c r="OVX193" s="1"/>
      <c r="OVY193" s="1"/>
      <c r="OVZ193" s="1"/>
      <c r="OWA193" s="1"/>
      <c r="OWB193" s="1"/>
      <c r="OWC193" s="1"/>
      <c r="OWD193" s="1"/>
      <c r="OWE193" s="1"/>
      <c r="OWF193" s="1"/>
      <c r="OWG193" s="1"/>
      <c r="OWH193" s="1"/>
      <c r="OWI193" s="1"/>
      <c r="OWJ193" s="1"/>
      <c r="OWK193" s="1"/>
      <c r="OWL193" s="1"/>
      <c r="OWM193" s="1"/>
      <c r="OWN193" s="1"/>
      <c r="OWO193" s="1"/>
      <c r="OWP193" s="1"/>
      <c r="OWQ193" s="1"/>
      <c r="OWR193" s="1"/>
      <c r="OWS193" s="1"/>
      <c r="OWT193" s="1"/>
      <c r="OWU193" s="1"/>
      <c r="OWV193" s="1"/>
      <c r="OWW193" s="1"/>
      <c r="OWX193" s="1"/>
      <c r="OWY193" s="1"/>
      <c r="OWZ193" s="1"/>
      <c r="OXA193" s="1"/>
      <c r="OXB193" s="1"/>
      <c r="OXC193" s="1"/>
      <c r="OXD193" s="1"/>
      <c r="OXE193" s="1"/>
      <c r="OXF193" s="1"/>
      <c r="OXG193" s="1"/>
      <c r="OXH193" s="1"/>
      <c r="OXI193" s="1"/>
      <c r="OXJ193" s="1"/>
      <c r="OXK193" s="1"/>
      <c r="OXL193" s="1"/>
      <c r="OXM193" s="1"/>
      <c r="OXN193" s="1"/>
      <c r="OXO193" s="1"/>
      <c r="OXP193" s="1"/>
      <c r="OXQ193" s="1"/>
      <c r="OXR193" s="1"/>
      <c r="OXS193" s="1"/>
      <c r="OXT193" s="1"/>
      <c r="OXU193" s="1"/>
      <c r="OXV193" s="1"/>
      <c r="OXW193" s="1"/>
      <c r="OXX193" s="1"/>
      <c r="OXY193" s="1"/>
      <c r="OXZ193" s="1"/>
      <c r="OYA193" s="1"/>
      <c r="OYB193" s="1"/>
      <c r="OYC193" s="1"/>
      <c r="OYD193" s="1"/>
      <c r="OYE193" s="1"/>
      <c r="OYF193" s="1"/>
      <c r="OYG193" s="1"/>
      <c r="OYH193" s="1"/>
      <c r="OYI193" s="1"/>
      <c r="OYJ193" s="1"/>
      <c r="OYK193" s="1"/>
      <c r="OYL193" s="1"/>
      <c r="OYM193" s="1"/>
      <c r="OYN193" s="1"/>
      <c r="OYO193" s="1"/>
      <c r="OYP193" s="1"/>
      <c r="OYQ193" s="1"/>
      <c r="OYR193" s="1"/>
      <c r="OYS193" s="1"/>
      <c r="OYT193" s="1"/>
      <c r="OYU193" s="1"/>
      <c r="OYV193" s="1"/>
      <c r="OYW193" s="1"/>
      <c r="OYX193" s="1"/>
      <c r="OYY193" s="1"/>
      <c r="OYZ193" s="1"/>
      <c r="OZA193" s="1"/>
      <c r="OZB193" s="1"/>
      <c r="OZC193" s="1"/>
      <c r="OZD193" s="1"/>
      <c r="OZE193" s="1"/>
      <c r="OZF193" s="1"/>
      <c r="OZG193" s="1"/>
      <c r="OZH193" s="1"/>
      <c r="OZI193" s="1"/>
      <c r="OZJ193" s="1"/>
      <c r="OZK193" s="1"/>
      <c r="OZL193" s="1"/>
      <c r="OZM193" s="1"/>
      <c r="OZN193" s="1"/>
      <c r="OZO193" s="1"/>
      <c r="OZP193" s="1"/>
      <c r="OZQ193" s="1"/>
      <c r="OZR193" s="1"/>
      <c r="OZS193" s="1"/>
      <c r="OZT193" s="1"/>
      <c r="OZU193" s="1"/>
      <c r="OZV193" s="1"/>
      <c r="OZW193" s="1"/>
      <c r="OZX193" s="1"/>
      <c r="OZY193" s="1"/>
      <c r="OZZ193" s="1"/>
      <c r="PAA193" s="1"/>
      <c r="PAB193" s="1"/>
      <c r="PAC193" s="1"/>
      <c r="PAD193" s="1"/>
      <c r="PAE193" s="1"/>
      <c r="PAF193" s="1"/>
      <c r="PAG193" s="1"/>
      <c r="PAH193" s="1"/>
      <c r="PAI193" s="1"/>
      <c r="PAJ193" s="1"/>
      <c r="PAK193" s="1"/>
      <c r="PAL193" s="1"/>
      <c r="PAM193" s="1"/>
      <c r="PAN193" s="1"/>
      <c r="PAO193" s="1"/>
      <c r="PAP193" s="1"/>
      <c r="PAQ193" s="1"/>
      <c r="PAR193" s="1"/>
      <c r="PAS193" s="1"/>
      <c r="PAT193" s="1"/>
      <c r="PAU193" s="1"/>
      <c r="PAV193" s="1"/>
      <c r="PAW193" s="1"/>
      <c r="PAX193" s="1"/>
      <c r="PAY193" s="1"/>
      <c r="PAZ193" s="1"/>
      <c r="PBA193" s="1"/>
      <c r="PBB193" s="1"/>
      <c r="PBC193" s="1"/>
      <c r="PBD193" s="1"/>
      <c r="PBE193" s="1"/>
      <c r="PBF193" s="1"/>
      <c r="PBG193" s="1"/>
      <c r="PBH193" s="1"/>
      <c r="PBI193" s="1"/>
      <c r="PBJ193" s="1"/>
      <c r="PBK193" s="1"/>
      <c r="PBL193" s="1"/>
      <c r="PBM193" s="1"/>
      <c r="PBN193" s="1"/>
      <c r="PBO193" s="1"/>
      <c r="PBP193" s="1"/>
      <c r="PBQ193" s="1"/>
      <c r="PBR193" s="1"/>
      <c r="PBS193" s="1"/>
      <c r="PBT193" s="1"/>
      <c r="PBU193" s="1"/>
      <c r="PBV193" s="1"/>
      <c r="PBW193" s="1"/>
      <c r="PBX193" s="1"/>
      <c r="PBY193" s="1"/>
      <c r="PBZ193" s="1"/>
      <c r="PCA193" s="1"/>
      <c r="PCB193" s="1"/>
      <c r="PCC193" s="1"/>
      <c r="PCD193" s="1"/>
      <c r="PCE193" s="1"/>
      <c r="PCF193" s="1"/>
      <c r="PCG193" s="1"/>
      <c r="PCH193" s="1"/>
      <c r="PCI193" s="1"/>
      <c r="PCJ193" s="1"/>
      <c r="PCK193" s="1"/>
      <c r="PCL193" s="1"/>
      <c r="PCM193" s="1"/>
      <c r="PCN193" s="1"/>
      <c r="PCO193" s="1"/>
      <c r="PCP193" s="1"/>
      <c r="PCQ193" s="1"/>
      <c r="PCR193" s="1"/>
      <c r="PCS193" s="1"/>
      <c r="PCT193" s="1"/>
      <c r="PCU193" s="1"/>
      <c r="PCV193" s="1"/>
      <c r="PCW193" s="1"/>
      <c r="PCX193" s="1"/>
      <c r="PCY193" s="1"/>
      <c r="PCZ193" s="1"/>
      <c r="PDA193" s="1"/>
      <c r="PDB193" s="1"/>
      <c r="PDC193" s="1"/>
      <c r="PDD193" s="1"/>
      <c r="PDE193" s="1"/>
      <c r="PDF193" s="1"/>
      <c r="PDG193" s="1"/>
      <c r="PDH193" s="1"/>
      <c r="PDI193" s="1"/>
      <c r="PDJ193" s="1"/>
      <c r="PDK193" s="1"/>
      <c r="PDL193" s="1"/>
      <c r="PDM193" s="1"/>
      <c r="PDN193" s="1"/>
      <c r="PDO193" s="1"/>
      <c r="PDP193" s="1"/>
      <c r="PDQ193" s="1"/>
      <c r="PDR193" s="1"/>
      <c r="PDS193" s="1"/>
      <c r="PDT193" s="1"/>
      <c r="PDU193" s="1"/>
      <c r="PDV193" s="1"/>
      <c r="PDW193" s="1"/>
      <c r="PDX193" s="1"/>
      <c r="PDY193" s="1"/>
      <c r="PDZ193" s="1"/>
      <c r="PEA193" s="1"/>
      <c r="PEB193" s="1"/>
      <c r="PEC193" s="1"/>
      <c r="PED193" s="1"/>
      <c r="PEE193" s="1"/>
      <c r="PEF193" s="1"/>
      <c r="PEG193" s="1"/>
      <c r="PEH193" s="1"/>
      <c r="PEI193" s="1"/>
      <c r="PEJ193" s="1"/>
      <c r="PEK193" s="1"/>
      <c r="PEL193" s="1"/>
      <c r="PEM193" s="1"/>
      <c r="PEN193" s="1"/>
      <c r="PEO193" s="1"/>
      <c r="PEP193" s="1"/>
      <c r="PEQ193" s="1"/>
      <c r="PER193" s="1"/>
      <c r="PES193" s="1"/>
      <c r="PET193" s="1"/>
      <c r="PEU193" s="1"/>
      <c r="PEV193" s="1"/>
      <c r="PEW193" s="1"/>
      <c r="PEX193" s="1"/>
      <c r="PEY193" s="1"/>
      <c r="PEZ193" s="1"/>
      <c r="PFA193" s="1"/>
      <c r="PFB193" s="1"/>
      <c r="PFC193" s="1"/>
      <c r="PFD193" s="1"/>
      <c r="PFE193" s="1"/>
      <c r="PFF193" s="1"/>
      <c r="PFG193" s="1"/>
      <c r="PFH193" s="1"/>
      <c r="PFI193" s="1"/>
      <c r="PFJ193" s="1"/>
      <c r="PFK193" s="1"/>
      <c r="PFL193" s="1"/>
      <c r="PFM193" s="1"/>
      <c r="PFN193" s="1"/>
      <c r="PFO193" s="1"/>
      <c r="PFP193" s="1"/>
      <c r="PFQ193" s="1"/>
      <c r="PFR193" s="1"/>
      <c r="PFS193" s="1"/>
      <c r="PFT193" s="1"/>
      <c r="PFU193" s="1"/>
      <c r="PFV193" s="1"/>
      <c r="PFW193" s="1"/>
      <c r="PFX193" s="1"/>
      <c r="PFY193" s="1"/>
      <c r="PFZ193" s="1"/>
      <c r="PGA193" s="1"/>
      <c r="PGB193" s="1"/>
      <c r="PGC193" s="1"/>
      <c r="PGD193" s="1"/>
      <c r="PGE193" s="1"/>
      <c r="PGF193" s="1"/>
      <c r="PGG193" s="1"/>
      <c r="PGH193" s="1"/>
      <c r="PGI193" s="1"/>
      <c r="PGJ193" s="1"/>
      <c r="PGK193" s="1"/>
      <c r="PGL193" s="1"/>
      <c r="PGM193" s="1"/>
      <c r="PGN193" s="1"/>
      <c r="PGO193" s="1"/>
      <c r="PGP193" s="1"/>
      <c r="PGQ193" s="1"/>
      <c r="PGR193" s="1"/>
      <c r="PGS193" s="1"/>
      <c r="PGT193" s="1"/>
      <c r="PGU193" s="1"/>
      <c r="PGV193" s="1"/>
      <c r="PGW193" s="1"/>
      <c r="PGX193" s="1"/>
      <c r="PGY193" s="1"/>
      <c r="PGZ193" s="1"/>
      <c r="PHA193" s="1"/>
      <c r="PHB193" s="1"/>
      <c r="PHC193" s="1"/>
      <c r="PHD193" s="1"/>
      <c r="PHE193" s="1"/>
      <c r="PHF193" s="1"/>
      <c r="PHG193" s="1"/>
      <c r="PHH193" s="1"/>
      <c r="PHI193" s="1"/>
      <c r="PHJ193" s="1"/>
      <c r="PHK193" s="1"/>
      <c r="PHL193" s="1"/>
      <c r="PHM193" s="1"/>
      <c r="PHN193" s="1"/>
      <c r="PHO193" s="1"/>
      <c r="PHP193" s="1"/>
      <c r="PHQ193" s="1"/>
      <c r="PHR193" s="1"/>
      <c r="PHS193" s="1"/>
      <c r="PHT193" s="1"/>
      <c r="PHU193" s="1"/>
      <c r="PHV193" s="1"/>
      <c r="PHW193" s="1"/>
      <c r="PHX193" s="1"/>
      <c r="PHY193" s="1"/>
      <c r="PHZ193" s="1"/>
      <c r="PIA193" s="1"/>
      <c r="PIB193" s="1"/>
      <c r="PIC193" s="1"/>
      <c r="PID193" s="1"/>
      <c r="PIE193" s="1"/>
      <c r="PIF193" s="1"/>
      <c r="PIG193" s="1"/>
      <c r="PIH193" s="1"/>
      <c r="PII193" s="1"/>
      <c r="PIJ193" s="1"/>
      <c r="PIK193" s="1"/>
      <c r="PIL193" s="1"/>
      <c r="PIM193" s="1"/>
      <c r="PIN193" s="1"/>
      <c r="PIO193" s="1"/>
      <c r="PIP193" s="1"/>
      <c r="PIQ193" s="1"/>
      <c r="PIR193" s="1"/>
      <c r="PIS193" s="1"/>
      <c r="PIT193" s="1"/>
      <c r="PIU193" s="1"/>
      <c r="PIV193" s="1"/>
      <c r="PIW193" s="1"/>
      <c r="PIX193" s="1"/>
      <c r="PIY193" s="1"/>
      <c r="PIZ193" s="1"/>
      <c r="PJA193" s="1"/>
      <c r="PJB193" s="1"/>
      <c r="PJC193" s="1"/>
      <c r="PJD193" s="1"/>
      <c r="PJE193" s="1"/>
      <c r="PJF193" s="1"/>
      <c r="PJG193" s="1"/>
      <c r="PJH193" s="1"/>
      <c r="PJI193" s="1"/>
      <c r="PJJ193" s="1"/>
      <c r="PJK193" s="1"/>
      <c r="PJL193" s="1"/>
      <c r="PJM193" s="1"/>
      <c r="PJN193" s="1"/>
      <c r="PJO193" s="1"/>
      <c r="PJP193" s="1"/>
      <c r="PJQ193" s="1"/>
      <c r="PJR193" s="1"/>
      <c r="PJS193" s="1"/>
      <c r="PJT193" s="1"/>
      <c r="PJU193" s="1"/>
      <c r="PJV193" s="1"/>
      <c r="PJW193" s="1"/>
      <c r="PJX193" s="1"/>
      <c r="PJY193" s="1"/>
      <c r="PJZ193" s="1"/>
      <c r="PKA193" s="1"/>
      <c r="PKB193" s="1"/>
      <c r="PKC193" s="1"/>
      <c r="PKD193" s="1"/>
      <c r="PKE193" s="1"/>
      <c r="PKF193" s="1"/>
      <c r="PKG193" s="1"/>
      <c r="PKH193" s="1"/>
      <c r="PKI193" s="1"/>
      <c r="PKJ193" s="1"/>
      <c r="PKK193" s="1"/>
      <c r="PKL193" s="1"/>
      <c r="PKM193" s="1"/>
      <c r="PKN193" s="1"/>
      <c r="PKO193" s="1"/>
      <c r="PKP193" s="1"/>
      <c r="PKQ193" s="1"/>
      <c r="PKR193" s="1"/>
      <c r="PKS193" s="1"/>
      <c r="PKT193" s="1"/>
      <c r="PKU193" s="1"/>
      <c r="PKV193" s="1"/>
      <c r="PKW193" s="1"/>
      <c r="PKX193" s="1"/>
      <c r="PKY193" s="1"/>
      <c r="PKZ193" s="1"/>
      <c r="PLA193" s="1"/>
      <c r="PLB193" s="1"/>
      <c r="PLC193" s="1"/>
      <c r="PLD193" s="1"/>
      <c r="PLE193" s="1"/>
      <c r="PLF193" s="1"/>
      <c r="PLG193" s="1"/>
      <c r="PLH193" s="1"/>
      <c r="PLI193" s="1"/>
      <c r="PLJ193" s="1"/>
      <c r="PLK193" s="1"/>
      <c r="PLL193" s="1"/>
      <c r="PLM193" s="1"/>
      <c r="PLN193" s="1"/>
      <c r="PLO193" s="1"/>
      <c r="PLP193" s="1"/>
      <c r="PLQ193" s="1"/>
      <c r="PLR193" s="1"/>
      <c r="PLS193" s="1"/>
      <c r="PLT193" s="1"/>
      <c r="PLU193" s="1"/>
      <c r="PLV193" s="1"/>
      <c r="PLW193" s="1"/>
      <c r="PLX193" s="1"/>
      <c r="PLY193" s="1"/>
      <c r="PLZ193" s="1"/>
      <c r="PMA193" s="1"/>
      <c r="PMB193" s="1"/>
      <c r="PMC193" s="1"/>
      <c r="PMD193" s="1"/>
      <c r="PME193" s="1"/>
      <c r="PMF193" s="1"/>
      <c r="PMG193" s="1"/>
      <c r="PMH193" s="1"/>
      <c r="PMI193" s="1"/>
      <c r="PMJ193" s="1"/>
      <c r="PMK193" s="1"/>
      <c r="PML193" s="1"/>
      <c r="PMM193" s="1"/>
      <c r="PMN193" s="1"/>
      <c r="PMO193" s="1"/>
      <c r="PMP193" s="1"/>
      <c r="PMQ193" s="1"/>
      <c r="PMR193" s="1"/>
      <c r="PMS193" s="1"/>
      <c r="PMT193" s="1"/>
      <c r="PMU193" s="1"/>
      <c r="PMV193" s="1"/>
      <c r="PMW193" s="1"/>
      <c r="PMX193" s="1"/>
      <c r="PMY193" s="1"/>
      <c r="PMZ193" s="1"/>
      <c r="PNA193" s="1"/>
      <c r="PNB193" s="1"/>
      <c r="PNC193" s="1"/>
      <c r="PND193" s="1"/>
      <c r="PNE193" s="1"/>
      <c r="PNF193" s="1"/>
      <c r="PNG193" s="1"/>
      <c r="PNH193" s="1"/>
      <c r="PNI193" s="1"/>
      <c r="PNJ193" s="1"/>
      <c r="PNK193" s="1"/>
      <c r="PNL193" s="1"/>
      <c r="PNM193" s="1"/>
      <c r="PNN193" s="1"/>
      <c r="PNO193" s="1"/>
      <c r="PNP193" s="1"/>
      <c r="PNQ193" s="1"/>
      <c r="PNR193" s="1"/>
      <c r="PNS193" s="1"/>
      <c r="PNT193" s="1"/>
      <c r="PNU193" s="1"/>
      <c r="PNV193" s="1"/>
      <c r="PNW193" s="1"/>
      <c r="PNX193" s="1"/>
      <c r="PNY193" s="1"/>
      <c r="PNZ193" s="1"/>
      <c r="POA193" s="1"/>
      <c r="POB193" s="1"/>
      <c r="POC193" s="1"/>
      <c r="POD193" s="1"/>
      <c r="POE193" s="1"/>
      <c r="POF193" s="1"/>
      <c r="POG193" s="1"/>
      <c r="POH193" s="1"/>
      <c r="POI193" s="1"/>
      <c r="POJ193" s="1"/>
      <c r="POK193" s="1"/>
      <c r="POL193" s="1"/>
      <c r="POM193" s="1"/>
      <c r="PON193" s="1"/>
      <c r="POO193" s="1"/>
      <c r="POP193" s="1"/>
      <c r="POQ193" s="1"/>
      <c r="POR193" s="1"/>
      <c r="POS193" s="1"/>
      <c r="POT193" s="1"/>
      <c r="POU193" s="1"/>
      <c r="POV193" s="1"/>
      <c r="POW193" s="1"/>
      <c r="POX193" s="1"/>
      <c r="POY193" s="1"/>
      <c r="POZ193" s="1"/>
      <c r="PPA193" s="1"/>
      <c r="PPB193" s="1"/>
      <c r="PPC193" s="1"/>
      <c r="PPD193" s="1"/>
      <c r="PPE193" s="1"/>
      <c r="PPF193" s="1"/>
      <c r="PPG193" s="1"/>
      <c r="PPH193" s="1"/>
      <c r="PPI193" s="1"/>
      <c r="PPJ193" s="1"/>
      <c r="PPK193" s="1"/>
      <c r="PPL193" s="1"/>
      <c r="PPM193" s="1"/>
      <c r="PPN193" s="1"/>
      <c r="PPO193" s="1"/>
      <c r="PPP193" s="1"/>
      <c r="PPQ193" s="1"/>
      <c r="PPR193" s="1"/>
      <c r="PPS193" s="1"/>
      <c r="PPT193" s="1"/>
      <c r="PPU193" s="1"/>
      <c r="PPV193" s="1"/>
      <c r="PPW193" s="1"/>
      <c r="PPX193" s="1"/>
      <c r="PPY193" s="1"/>
      <c r="PPZ193" s="1"/>
      <c r="PQA193" s="1"/>
      <c r="PQB193" s="1"/>
      <c r="PQC193" s="1"/>
      <c r="PQD193" s="1"/>
      <c r="PQE193" s="1"/>
      <c r="PQF193" s="1"/>
      <c r="PQG193" s="1"/>
      <c r="PQH193" s="1"/>
      <c r="PQI193" s="1"/>
      <c r="PQJ193" s="1"/>
      <c r="PQK193" s="1"/>
      <c r="PQL193" s="1"/>
      <c r="PQM193" s="1"/>
      <c r="PQN193" s="1"/>
      <c r="PQO193" s="1"/>
      <c r="PQP193" s="1"/>
      <c r="PQQ193" s="1"/>
      <c r="PQR193" s="1"/>
      <c r="PQS193" s="1"/>
      <c r="PQT193" s="1"/>
      <c r="PQU193" s="1"/>
      <c r="PQV193" s="1"/>
      <c r="PQW193" s="1"/>
      <c r="PQX193" s="1"/>
      <c r="PQY193" s="1"/>
      <c r="PQZ193" s="1"/>
      <c r="PRA193" s="1"/>
      <c r="PRB193" s="1"/>
      <c r="PRC193" s="1"/>
      <c r="PRD193" s="1"/>
      <c r="PRE193" s="1"/>
      <c r="PRF193" s="1"/>
      <c r="PRG193" s="1"/>
      <c r="PRH193" s="1"/>
      <c r="PRI193" s="1"/>
      <c r="PRJ193" s="1"/>
      <c r="PRK193" s="1"/>
      <c r="PRL193" s="1"/>
      <c r="PRM193" s="1"/>
      <c r="PRN193" s="1"/>
      <c r="PRO193" s="1"/>
      <c r="PRP193" s="1"/>
      <c r="PRQ193" s="1"/>
      <c r="PRR193" s="1"/>
      <c r="PRS193" s="1"/>
      <c r="PRT193" s="1"/>
      <c r="PRU193" s="1"/>
      <c r="PRV193" s="1"/>
      <c r="PRW193" s="1"/>
      <c r="PRX193" s="1"/>
      <c r="PRY193" s="1"/>
      <c r="PRZ193" s="1"/>
      <c r="PSA193" s="1"/>
      <c r="PSB193" s="1"/>
      <c r="PSC193" s="1"/>
      <c r="PSD193" s="1"/>
      <c r="PSE193" s="1"/>
      <c r="PSF193" s="1"/>
      <c r="PSG193" s="1"/>
      <c r="PSH193" s="1"/>
      <c r="PSI193" s="1"/>
      <c r="PSJ193" s="1"/>
      <c r="PSK193" s="1"/>
      <c r="PSL193" s="1"/>
      <c r="PSM193" s="1"/>
      <c r="PSN193" s="1"/>
      <c r="PSO193" s="1"/>
      <c r="PSP193" s="1"/>
      <c r="PSQ193" s="1"/>
      <c r="PSR193" s="1"/>
      <c r="PSS193" s="1"/>
      <c r="PST193" s="1"/>
      <c r="PSU193" s="1"/>
      <c r="PSV193" s="1"/>
      <c r="PSW193" s="1"/>
      <c r="PSX193" s="1"/>
      <c r="PSY193" s="1"/>
      <c r="PSZ193" s="1"/>
      <c r="PTA193" s="1"/>
      <c r="PTB193" s="1"/>
      <c r="PTC193" s="1"/>
      <c r="PTD193" s="1"/>
      <c r="PTE193" s="1"/>
      <c r="PTF193" s="1"/>
      <c r="PTG193" s="1"/>
      <c r="PTH193" s="1"/>
      <c r="PTI193" s="1"/>
      <c r="PTJ193" s="1"/>
      <c r="PTK193" s="1"/>
      <c r="PTL193" s="1"/>
      <c r="PTM193" s="1"/>
      <c r="PTN193" s="1"/>
      <c r="PTO193" s="1"/>
      <c r="PTP193" s="1"/>
      <c r="PTQ193" s="1"/>
      <c r="PTR193" s="1"/>
      <c r="PTS193" s="1"/>
      <c r="PTT193" s="1"/>
      <c r="PTU193" s="1"/>
      <c r="PTV193" s="1"/>
      <c r="PTW193" s="1"/>
      <c r="PTX193" s="1"/>
      <c r="PTY193" s="1"/>
      <c r="PTZ193" s="1"/>
      <c r="PUA193" s="1"/>
      <c r="PUB193" s="1"/>
      <c r="PUC193" s="1"/>
      <c r="PUD193" s="1"/>
      <c r="PUE193" s="1"/>
      <c r="PUF193" s="1"/>
      <c r="PUG193" s="1"/>
      <c r="PUH193" s="1"/>
      <c r="PUI193" s="1"/>
      <c r="PUJ193" s="1"/>
      <c r="PUK193" s="1"/>
      <c r="PUL193" s="1"/>
      <c r="PUM193" s="1"/>
      <c r="PUN193" s="1"/>
      <c r="PUO193" s="1"/>
      <c r="PUP193" s="1"/>
      <c r="PUQ193" s="1"/>
      <c r="PUR193" s="1"/>
      <c r="PUS193" s="1"/>
      <c r="PUT193" s="1"/>
      <c r="PUU193" s="1"/>
      <c r="PUV193" s="1"/>
      <c r="PUW193" s="1"/>
      <c r="PUX193" s="1"/>
      <c r="PUY193" s="1"/>
      <c r="PUZ193" s="1"/>
      <c r="PVA193" s="1"/>
      <c r="PVB193" s="1"/>
      <c r="PVC193" s="1"/>
      <c r="PVD193" s="1"/>
      <c r="PVE193" s="1"/>
      <c r="PVF193" s="1"/>
      <c r="PVG193" s="1"/>
      <c r="PVH193" s="1"/>
      <c r="PVI193" s="1"/>
      <c r="PVJ193" s="1"/>
      <c r="PVK193" s="1"/>
      <c r="PVL193" s="1"/>
      <c r="PVM193" s="1"/>
      <c r="PVN193" s="1"/>
      <c r="PVO193" s="1"/>
      <c r="PVP193" s="1"/>
      <c r="PVQ193" s="1"/>
      <c r="PVR193" s="1"/>
      <c r="PVS193" s="1"/>
      <c r="PVT193" s="1"/>
      <c r="PVU193" s="1"/>
      <c r="PVV193" s="1"/>
      <c r="PVW193" s="1"/>
      <c r="PVX193" s="1"/>
      <c r="PVY193" s="1"/>
      <c r="PVZ193" s="1"/>
      <c r="PWA193" s="1"/>
      <c r="PWB193" s="1"/>
      <c r="PWC193" s="1"/>
      <c r="PWD193" s="1"/>
      <c r="PWE193" s="1"/>
      <c r="PWF193" s="1"/>
      <c r="PWG193" s="1"/>
      <c r="PWH193" s="1"/>
      <c r="PWI193" s="1"/>
      <c r="PWJ193" s="1"/>
      <c r="PWK193" s="1"/>
      <c r="PWL193" s="1"/>
      <c r="PWM193" s="1"/>
      <c r="PWN193" s="1"/>
      <c r="PWO193" s="1"/>
      <c r="PWP193" s="1"/>
      <c r="PWQ193" s="1"/>
      <c r="PWR193" s="1"/>
      <c r="PWS193" s="1"/>
      <c r="PWT193" s="1"/>
      <c r="PWU193" s="1"/>
      <c r="PWV193" s="1"/>
      <c r="PWW193" s="1"/>
      <c r="PWX193" s="1"/>
      <c r="PWY193" s="1"/>
      <c r="PWZ193" s="1"/>
      <c r="PXA193" s="1"/>
      <c r="PXB193" s="1"/>
      <c r="PXC193" s="1"/>
      <c r="PXD193" s="1"/>
      <c r="PXE193" s="1"/>
      <c r="PXF193" s="1"/>
      <c r="PXG193" s="1"/>
      <c r="PXH193" s="1"/>
      <c r="PXI193" s="1"/>
      <c r="PXJ193" s="1"/>
      <c r="PXK193" s="1"/>
      <c r="PXL193" s="1"/>
      <c r="PXM193" s="1"/>
      <c r="PXN193" s="1"/>
      <c r="PXO193" s="1"/>
      <c r="PXP193" s="1"/>
      <c r="PXQ193" s="1"/>
      <c r="PXR193" s="1"/>
      <c r="PXS193" s="1"/>
      <c r="PXT193" s="1"/>
      <c r="PXU193" s="1"/>
      <c r="PXV193" s="1"/>
      <c r="PXW193" s="1"/>
      <c r="PXX193" s="1"/>
      <c r="PXY193" s="1"/>
      <c r="PXZ193" s="1"/>
      <c r="PYA193" s="1"/>
      <c r="PYB193" s="1"/>
      <c r="PYC193" s="1"/>
      <c r="PYD193" s="1"/>
      <c r="PYE193" s="1"/>
      <c r="PYF193" s="1"/>
      <c r="PYG193" s="1"/>
      <c r="PYH193" s="1"/>
      <c r="PYI193" s="1"/>
      <c r="PYJ193" s="1"/>
      <c r="PYK193" s="1"/>
      <c r="PYL193" s="1"/>
      <c r="PYM193" s="1"/>
      <c r="PYN193" s="1"/>
      <c r="PYO193" s="1"/>
      <c r="PYP193" s="1"/>
      <c r="PYQ193" s="1"/>
      <c r="PYR193" s="1"/>
      <c r="PYS193" s="1"/>
      <c r="PYT193" s="1"/>
      <c r="PYU193" s="1"/>
      <c r="PYV193" s="1"/>
      <c r="PYW193" s="1"/>
      <c r="PYX193" s="1"/>
      <c r="PYY193" s="1"/>
      <c r="PYZ193" s="1"/>
      <c r="PZA193" s="1"/>
      <c r="PZB193" s="1"/>
      <c r="PZC193" s="1"/>
      <c r="PZD193" s="1"/>
      <c r="PZE193" s="1"/>
      <c r="PZF193" s="1"/>
      <c r="PZG193" s="1"/>
      <c r="PZH193" s="1"/>
      <c r="PZI193" s="1"/>
      <c r="PZJ193" s="1"/>
      <c r="PZK193" s="1"/>
      <c r="PZL193" s="1"/>
      <c r="PZM193" s="1"/>
      <c r="PZN193" s="1"/>
      <c r="PZO193" s="1"/>
      <c r="PZP193" s="1"/>
      <c r="PZQ193" s="1"/>
      <c r="PZR193" s="1"/>
      <c r="PZS193" s="1"/>
      <c r="PZT193" s="1"/>
      <c r="PZU193" s="1"/>
      <c r="PZV193" s="1"/>
      <c r="PZW193" s="1"/>
      <c r="PZX193" s="1"/>
      <c r="PZY193" s="1"/>
      <c r="PZZ193" s="1"/>
      <c r="QAA193" s="1"/>
      <c r="QAB193" s="1"/>
      <c r="QAC193" s="1"/>
      <c r="QAD193" s="1"/>
      <c r="QAE193" s="1"/>
      <c r="QAF193" s="1"/>
      <c r="QAG193" s="1"/>
      <c r="QAH193" s="1"/>
      <c r="QAI193" s="1"/>
      <c r="QAJ193" s="1"/>
      <c r="QAK193" s="1"/>
      <c r="QAL193" s="1"/>
      <c r="QAM193" s="1"/>
      <c r="QAN193" s="1"/>
      <c r="QAO193" s="1"/>
      <c r="QAP193" s="1"/>
      <c r="QAQ193" s="1"/>
      <c r="QAR193" s="1"/>
      <c r="QAS193" s="1"/>
      <c r="QAT193" s="1"/>
      <c r="QAU193" s="1"/>
      <c r="QAV193" s="1"/>
      <c r="QAW193" s="1"/>
      <c r="QAX193" s="1"/>
      <c r="QAY193" s="1"/>
      <c r="QAZ193" s="1"/>
      <c r="QBA193" s="1"/>
      <c r="QBB193" s="1"/>
      <c r="QBC193" s="1"/>
      <c r="QBD193" s="1"/>
      <c r="QBE193" s="1"/>
      <c r="QBF193" s="1"/>
      <c r="QBG193" s="1"/>
      <c r="QBH193" s="1"/>
      <c r="QBI193" s="1"/>
      <c r="QBJ193" s="1"/>
      <c r="QBK193" s="1"/>
      <c r="QBL193" s="1"/>
      <c r="QBM193" s="1"/>
      <c r="QBN193" s="1"/>
      <c r="QBO193" s="1"/>
      <c r="QBP193" s="1"/>
      <c r="QBQ193" s="1"/>
      <c r="QBR193" s="1"/>
      <c r="QBS193" s="1"/>
      <c r="QBT193" s="1"/>
      <c r="QBU193" s="1"/>
      <c r="QBV193" s="1"/>
      <c r="QBW193" s="1"/>
      <c r="QBX193" s="1"/>
      <c r="QBY193" s="1"/>
      <c r="QBZ193" s="1"/>
      <c r="QCA193" s="1"/>
      <c r="QCB193" s="1"/>
      <c r="QCC193" s="1"/>
      <c r="QCD193" s="1"/>
      <c r="QCE193" s="1"/>
      <c r="QCF193" s="1"/>
      <c r="QCG193" s="1"/>
      <c r="QCH193" s="1"/>
      <c r="QCI193" s="1"/>
      <c r="QCJ193" s="1"/>
      <c r="QCK193" s="1"/>
      <c r="QCL193" s="1"/>
      <c r="QCM193" s="1"/>
      <c r="QCN193" s="1"/>
      <c r="QCO193" s="1"/>
      <c r="QCP193" s="1"/>
      <c r="QCQ193" s="1"/>
      <c r="QCR193" s="1"/>
      <c r="QCS193" s="1"/>
      <c r="QCT193" s="1"/>
      <c r="QCU193" s="1"/>
      <c r="QCV193" s="1"/>
      <c r="QCW193" s="1"/>
      <c r="QCX193" s="1"/>
      <c r="QCY193" s="1"/>
      <c r="QCZ193" s="1"/>
      <c r="QDA193" s="1"/>
      <c r="QDB193" s="1"/>
      <c r="QDC193" s="1"/>
      <c r="QDD193" s="1"/>
      <c r="QDE193" s="1"/>
      <c r="QDF193" s="1"/>
      <c r="QDG193" s="1"/>
      <c r="QDH193" s="1"/>
      <c r="QDI193" s="1"/>
      <c r="QDJ193" s="1"/>
      <c r="QDK193" s="1"/>
      <c r="QDL193" s="1"/>
      <c r="QDM193" s="1"/>
      <c r="QDN193" s="1"/>
      <c r="QDO193" s="1"/>
      <c r="QDP193" s="1"/>
      <c r="QDQ193" s="1"/>
      <c r="QDR193" s="1"/>
      <c r="QDS193" s="1"/>
      <c r="QDT193" s="1"/>
      <c r="QDU193" s="1"/>
      <c r="QDV193" s="1"/>
      <c r="QDW193" s="1"/>
      <c r="QDX193" s="1"/>
      <c r="QDY193" s="1"/>
      <c r="QDZ193" s="1"/>
      <c r="QEA193" s="1"/>
      <c r="QEB193" s="1"/>
      <c r="QEC193" s="1"/>
      <c r="QED193" s="1"/>
      <c r="QEE193" s="1"/>
      <c r="QEF193" s="1"/>
      <c r="QEG193" s="1"/>
      <c r="QEH193" s="1"/>
      <c r="QEI193" s="1"/>
      <c r="QEJ193" s="1"/>
      <c r="QEK193" s="1"/>
      <c r="QEL193" s="1"/>
      <c r="QEM193" s="1"/>
      <c r="QEN193" s="1"/>
      <c r="QEO193" s="1"/>
      <c r="QEP193" s="1"/>
      <c r="QEQ193" s="1"/>
      <c r="QER193" s="1"/>
      <c r="QES193" s="1"/>
      <c r="QET193" s="1"/>
      <c r="QEU193" s="1"/>
      <c r="QEV193" s="1"/>
      <c r="QEW193" s="1"/>
      <c r="QEX193" s="1"/>
      <c r="QEY193" s="1"/>
      <c r="QEZ193" s="1"/>
      <c r="QFA193" s="1"/>
      <c r="QFB193" s="1"/>
      <c r="QFC193" s="1"/>
      <c r="QFD193" s="1"/>
      <c r="QFE193" s="1"/>
      <c r="QFF193" s="1"/>
      <c r="QFG193" s="1"/>
      <c r="QFH193" s="1"/>
      <c r="QFI193" s="1"/>
      <c r="QFJ193" s="1"/>
      <c r="QFK193" s="1"/>
      <c r="QFL193" s="1"/>
      <c r="QFM193" s="1"/>
      <c r="QFN193" s="1"/>
      <c r="QFO193" s="1"/>
      <c r="QFP193" s="1"/>
      <c r="QFQ193" s="1"/>
      <c r="QFR193" s="1"/>
      <c r="QFS193" s="1"/>
      <c r="QFT193" s="1"/>
      <c r="QFU193" s="1"/>
      <c r="QFV193" s="1"/>
      <c r="QFW193" s="1"/>
      <c r="QFX193" s="1"/>
      <c r="QFY193" s="1"/>
      <c r="QFZ193" s="1"/>
      <c r="QGA193" s="1"/>
      <c r="QGB193" s="1"/>
      <c r="QGC193" s="1"/>
      <c r="QGD193" s="1"/>
      <c r="QGE193" s="1"/>
      <c r="QGF193" s="1"/>
      <c r="QGG193" s="1"/>
      <c r="QGH193" s="1"/>
      <c r="QGI193" s="1"/>
      <c r="QGJ193" s="1"/>
      <c r="QGK193" s="1"/>
      <c r="QGL193" s="1"/>
      <c r="QGM193" s="1"/>
      <c r="QGN193" s="1"/>
      <c r="QGO193" s="1"/>
      <c r="QGP193" s="1"/>
      <c r="QGQ193" s="1"/>
      <c r="QGR193" s="1"/>
      <c r="QGS193" s="1"/>
      <c r="QGT193" s="1"/>
      <c r="QGU193" s="1"/>
      <c r="QGV193" s="1"/>
      <c r="QGW193" s="1"/>
      <c r="QGX193" s="1"/>
      <c r="QGY193" s="1"/>
      <c r="QGZ193" s="1"/>
      <c r="QHA193" s="1"/>
      <c r="QHB193" s="1"/>
      <c r="QHC193" s="1"/>
      <c r="QHD193" s="1"/>
      <c r="QHE193" s="1"/>
      <c r="QHF193" s="1"/>
      <c r="QHG193" s="1"/>
      <c r="QHH193" s="1"/>
      <c r="QHI193" s="1"/>
      <c r="QHJ193" s="1"/>
      <c r="QHK193" s="1"/>
      <c r="QHL193" s="1"/>
      <c r="QHM193" s="1"/>
      <c r="QHN193" s="1"/>
      <c r="QHO193" s="1"/>
      <c r="QHP193" s="1"/>
      <c r="QHQ193" s="1"/>
      <c r="QHR193" s="1"/>
      <c r="QHS193" s="1"/>
      <c r="QHT193" s="1"/>
      <c r="QHU193" s="1"/>
      <c r="QHV193" s="1"/>
      <c r="QHW193" s="1"/>
      <c r="QHX193" s="1"/>
      <c r="QHY193" s="1"/>
      <c r="QHZ193" s="1"/>
      <c r="QIA193" s="1"/>
      <c r="QIB193" s="1"/>
      <c r="QIC193" s="1"/>
      <c r="QID193" s="1"/>
      <c r="QIE193" s="1"/>
      <c r="QIF193" s="1"/>
      <c r="QIG193" s="1"/>
      <c r="QIH193" s="1"/>
      <c r="QII193" s="1"/>
      <c r="QIJ193" s="1"/>
      <c r="QIK193" s="1"/>
      <c r="QIL193" s="1"/>
      <c r="QIM193" s="1"/>
      <c r="QIN193" s="1"/>
      <c r="QIO193" s="1"/>
      <c r="QIP193" s="1"/>
      <c r="QIQ193" s="1"/>
      <c r="QIR193" s="1"/>
      <c r="QIS193" s="1"/>
      <c r="QIT193" s="1"/>
      <c r="QIU193" s="1"/>
      <c r="QIV193" s="1"/>
      <c r="QIW193" s="1"/>
      <c r="QIX193" s="1"/>
      <c r="QIY193" s="1"/>
      <c r="QIZ193" s="1"/>
      <c r="QJA193" s="1"/>
      <c r="QJB193" s="1"/>
      <c r="QJC193" s="1"/>
      <c r="QJD193" s="1"/>
      <c r="QJE193" s="1"/>
      <c r="QJF193" s="1"/>
      <c r="QJG193" s="1"/>
      <c r="QJH193" s="1"/>
      <c r="QJI193" s="1"/>
      <c r="QJJ193" s="1"/>
      <c r="QJK193" s="1"/>
      <c r="QJL193" s="1"/>
      <c r="QJM193" s="1"/>
      <c r="QJN193" s="1"/>
      <c r="QJO193" s="1"/>
      <c r="QJP193" s="1"/>
      <c r="QJQ193" s="1"/>
      <c r="QJR193" s="1"/>
      <c r="QJS193" s="1"/>
      <c r="QJT193" s="1"/>
      <c r="QJU193" s="1"/>
      <c r="QJV193" s="1"/>
      <c r="QJW193" s="1"/>
      <c r="QJX193" s="1"/>
      <c r="QJY193" s="1"/>
      <c r="QJZ193" s="1"/>
      <c r="QKA193" s="1"/>
      <c r="QKB193" s="1"/>
      <c r="QKC193" s="1"/>
      <c r="QKD193" s="1"/>
      <c r="QKE193" s="1"/>
      <c r="QKF193" s="1"/>
      <c r="QKG193" s="1"/>
      <c r="QKH193" s="1"/>
      <c r="QKI193" s="1"/>
      <c r="QKJ193" s="1"/>
      <c r="QKK193" s="1"/>
      <c r="QKL193" s="1"/>
      <c r="QKM193" s="1"/>
      <c r="QKN193" s="1"/>
      <c r="QKO193" s="1"/>
      <c r="QKP193" s="1"/>
      <c r="QKQ193" s="1"/>
      <c r="QKR193" s="1"/>
      <c r="QKS193" s="1"/>
      <c r="QKT193" s="1"/>
      <c r="QKU193" s="1"/>
      <c r="QKV193" s="1"/>
      <c r="QKW193" s="1"/>
      <c r="QKX193" s="1"/>
      <c r="QKY193" s="1"/>
      <c r="QKZ193" s="1"/>
      <c r="QLA193" s="1"/>
      <c r="QLB193" s="1"/>
      <c r="QLC193" s="1"/>
      <c r="QLD193" s="1"/>
      <c r="QLE193" s="1"/>
      <c r="QLF193" s="1"/>
      <c r="QLG193" s="1"/>
      <c r="QLH193" s="1"/>
      <c r="QLI193" s="1"/>
      <c r="QLJ193" s="1"/>
      <c r="QLK193" s="1"/>
      <c r="QLL193" s="1"/>
      <c r="QLM193" s="1"/>
      <c r="QLN193" s="1"/>
      <c r="QLO193" s="1"/>
      <c r="QLP193" s="1"/>
      <c r="QLQ193" s="1"/>
      <c r="QLR193" s="1"/>
      <c r="QLS193" s="1"/>
      <c r="QLT193" s="1"/>
      <c r="QLU193" s="1"/>
      <c r="QLV193" s="1"/>
      <c r="QLW193" s="1"/>
      <c r="QLX193" s="1"/>
      <c r="QLY193" s="1"/>
      <c r="QLZ193" s="1"/>
      <c r="QMA193" s="1"/>
      <c r="QMB193" s="1"/>
      <c r="QMC193" s="1"/>
      <c r="QMD193" s="1"/>
      <c r="QME193" s="1"/>
      <c r="QMF193" s="1"/>
      <c r="QMG193" s="1"/>
      <c r="QMH193" s="1"/>
      <c r="QMI193" s="1"/>
      <c r="QMJ193" s="1"/>
      <c r="QMK193" s="1"/>
      <c r="QML193" s="1"/>
      <c r="QMM193" s="1"/>
      <c r="QMN193" s="1"/>
      <c r="QMO193" s="1"/>
      <c r="QMP193" s="1"/>
      <c r="QMQ193" s="1"/>
      <c r="QMR193" s="1"/>
      <c r="QMS193" s="1"/>
      <c r="QMT193" s="1"/>
      <c r="QMU193" s="1"/>
      <c r="QMV193" s="1"/>
      <c r="QMW193" s="1"/>
      <c r="QMX193" s="1"/>
      <c r="QMY193" s="1"/>
      <c r="QMZ193" s="1"/>
      <c r="QNA193" s="1"/>
      <c r="QNB193" s="1"/>
      <c r="QNC193" s="1"/>
      <c r="QND193" s="1"/>
      <c r="QNE193" s="1"/>
      <c r="QNF193" s="1"/>
      <c r="QNG193" s="1"/>
      <c r="QNH193" s="1"/>
      <c r="QNI193" s="1"/>
      <c r="QNJ193" s="1"/>
      <c r="QNK193" s="1"/>
      <c r="QNL193" s="1"/>
      <c r="QNM193" s="1"/>
      <c r="QNN193" s="1"/>
      <c r="QNO193" s="1"/>
      <c r="QNP193" s="1"/>
      <c r="QNQ193" s="1"/>
      <c r="QNR193" s="1"/>
      <c r="QNS193" s="1"/>
      <c r="QNT193" s="1"/>
      <c r="QNU193" s="1"/>
      <c r="QNV193" s="1"/>
      <c r="QNW193" s="1"/>
      <c r="QNX193" s="1"/>
      <c r="QNY193" s="1"/>
      <c r="QNZ193" s="1"/>
      <c r="QOA193" s="1"/>
      <c r="QOB193" s="1"/>
      <c r="QOC193" s="1"/>
      <c r="QOD193" s="1"/>
      <c r="QOE193" s="1"/>
      <c r="QOF193" s="1"/>
      <c r="QOG193" s="1"/>
      <c r="QOH193" s="1"/>
      <c r="QOI193" s="1"/>
      <c r="QOJ193" s="1"/>
      <c r="QOK193" s="1"/>
      <c r="QOL193" s="1"/>
      <c r="QOM193" s="1"/>
      <c r="QON193" s="1"/>
      <c r="QOO193" s="1"/>
      <c r="QOP193" s="1"/>
      <c r="QOQ193" s="1"/>
      <c r="QOR193" s="1"/>
      <c r="QOS193" s="1"/>
      <c r="QOT193" s="1"/>
      <c r="QOU193" s="1"/>
      <c r="QOV193" s="1"/>
      <c r="QOW193" s="1"/>
      <c r="QOX193" s="1"/>
      <c r="QOY193" s="1"/>
      <c r="QOZ193" s="1"/>
      <c r="QPA193" s="1"/>
      <c r="QPB193" s="1"/>
      <c r="QPC193" s="1"/>
      <c r="QPD193" s="1"/>
      <c r="QPE193" s="1"/>
      <c r="QPF193" s="1"/>
      <c r="QPG193" s="1"/>
      <c r="QPH193" s="1"/>
      <c r="QPI193" s="1"/>
      <c r="QPJ193" s="1"/>
      <c r="QPK193" s="1"/>
      <c r="QPL193" s="1"/>
      <c r="QPM193" s="1"/>
      <c r="QPN193" s="1"/>
      <c r="QPO193" s="1"/>
      <c r="QPP193" s="1"/>
      <c r="QPQ193" s="1"/>
      <c r="QPR193" s="1"/>
      <c r="QPS193" s="1"/>
      <c r="QPT193" s="1"/>
      <c r="QPU193" s="1"/>
      <c r="QPV193" s="1"/>
      <c r="QPW193" s="1"/>
      <c r="QPX193" s="1"/>
      <c r="QPY193" s="1"/>
      <c r="QPZ193" s="1"/>
      <c r="QQA193" s="1"/>
      <c r="QQB193" s="1"/>
      <c r="QQC193" s="1"/>
      <c r="QQD193" s="1"/>
      <c r="QQE193" s="1"/>
      <c r="QQF193" s="1"/>
      <c r="QQG193" s="1"/>
      <c r="QQH193" s="1"/>
      <c r="QQI193" s="1"/>
      <c r="QQJ193" s="1"/>
      <c r="QQK193" s="1"/>
      <c r="QQL193" s="1"/>
      <c r="QQM193" s="1"/>
      <c r="QQN193" s="1"/>
      <c r="QQO193" s="1"/>
      <c r="QQP193" s="1"/>
      <c r="QQQ193" s="1"/>
      <c r="QQR193" s="1"/>
      <c r="QQS193" s="1"/>
      <c r="QQT193" s="1"/>
      <c r="QQU193" s="1"/>
      <c r="QQV193" s="1"/>
      <c r="QQW193" s="1"/>
      <c r="QQX193" s="1"/>
      <c r="QQY193" s="1"/>
      <c r="QQZ193" s="1"/>
      <c r="QRA193" s="1"/>
      <c r="QRB193" s="1"/>
      <c r="QRC193" s="1"/>
      <c r="QRD193" s="1"/>
      <c r="QRE193" s="1"/>
      <c r="QRF193" s="1"/>
      <c r="QRG193" s="1"/>
      <c r="QRH193" s="1"/>
      <c r="QRI193" s="1"/>
      <c r="QRJ193" s="1"/>
      <c r="QRK193" s="1"/>
      <c r="QRL193" s="1"/>
      <c r="QRM193" s="1"/>
      <c r="QRN193" s="1"/>
      <c r="QRO193" s="1"/>
      <c r="QRP193" s="1"/>
      <c r="QRQ193" s="1"/>
      <c r="QRR193" s="1"/>
      <c r="QRS193" s="1"/>
      <c r="QRT193" s="1"/>
      <c r="QRU193" s="1"/>
      <c r="QRV193" s="1"/>
      <c r="QRW193" s="1"/>
      <c r="QRX193" s="1"/>
      <c r="QRY193" s="1"/>
      <c r="QRZ193" s="1"/>
      <c r="QSA193" s="1"/>
      <c r="QSB193" s="1"/>
      <c r="QSC193" s="1"/>
      <c r="QSD193" s="1"/>
      <c r="QSE193" s="1"/>
      <c r="QSF193" s="1"/>
      <c r="QSG193" s="1"/>
      <c r="QSH193" s="1"/>
      <c r="QSI193" s="1"/>
      <c r="QSJ193" s="1"/>
      <c r="QSK193" s="1"/>
      <c r="QSL193" s="1"/>
      <c r="QSM193" s="1"/>
      <c r="QSN193" s="1"/>
      <c r="QSO193" s="1"/>
      <c r="QSP193" s="1"/>
      <c r="QSQ193" s="1"/>
      <c r="QSR193" s="1"/>
      <c r="QSS193" s="1"/>
      <c r="QST193" s="1"/>
      <c r="QSU193" s="1"/>
      <c r="QSV193" s="1"/>
      <c r="QSW193" s="1"/>
      <c r="QSX193" s="1"/>
      <c r="QSY193" s="1"/>
      <c r="QSZ193" s="1"/>
      <c r="QTA193" s="1"/>
      <c r="QTB193" s="1"/>
      <c r="QTC193" s="1"/>
      <c r="QTD193" s="1"/>
      <c r="QTE193" s="1"/>
      <c r="QTF193" s="1"/>
      <c r="QTG193" s="1"/>
      <c r="QTH193" s="1"/>
      <c r="QTI193" s="1"/>
      <c r="QTJ193" s="1"/>
      <c r="QTK193" s="1"/>
      <c r="QTL193" s="1"/>
      <c r="QTM193" s="1"/>
      <c r="QTN193" s="1"/>
      <c r="QTO193" s="1"/>
      <c r="QTP193" s="1"/>
      <c r="QTQ193" s="1"/>
      <c r="QTR193" s="1"/>
      <c r="QTS193" s="1"/>
      <c r="QTT193" s="1"/>
      <c r="QTU193" s="1"/>
      <c r="QTV193" s="1"/>
      <c r="QTW193" s="1"/>
      <c r="QTX193" s="1"/>
      <c r="QTY193" s="1"/>
      <c r="QTZ193" s="1"/>
      <c r="QUA193" s="1"/>
      <c r="QUB193" s="1"/>
      <c r="QUC193" s="1"/>
      <c r="QUD193" s="1"/>
      <c r="QUE193" s="1"/>
      <c r="QUF193" s="1"/>
      <c r="QUG193" s="1"/>
      <c r="QUH193" s="1"/>
      <c r="QUI193" s="1"/>
      <c r="QUJ193" s="1"/>
      <c r="QUK193" s="1"/>
      <c r="QUL193" s="1"/>
      <c r="QUM193" s="1"/>
      <c r="QUN193" s="1"/>
      <c r="QUO193" s="1"/>
      <c r="QUP193" s="1"/>
      <c r="QUQ193" s="1"/>
      <c r="QUR193" s="1"/>
      <c r="QUS193" s="1"/>
      <c r="QUT193" s="1"/>
      <c r="QUU193" s="1"/>
      <c r="QUV193" s="1"/>
      <c r="QUW193" s="1"/>
      <c r="QUX193" s="1"/>
      <c r="QUY193" s="1"/>
      <c r="QUZ193" s="1"/>
      <c r="QVA193" s="1"/>
      <c r="QVB193" s="1"/>
      <c r="QVC193" s="1"/>
      <c r="QVD193" s="1"/>
      <c r="QVE193" s="1"/>
      <c r="QVF193" s="1"/>
      <c r="QVG193" s="1"/>
      <c r="QVH193" s="1"/>
      <c r="QVI193" s="1"/>
      <c r="QVJ193" s="1"/>
      <c r="QVK193" s="1"/>
      <c r="QVL193" s="1"/>
      <c r="QVM193" s="1"/>
      <c r="QVN193" s="1"/>
      <c r="QVO193" s="1"/>
      <c r="QVP193" s="1"/>
      <c r="QVQ193" s="1"/>
      <c r="QVR193" s="1"/>
      <c r="QVS193" s="1"/>
      <c r="QVT193" s="1"/>
      <c r="QVU193" s="1"/>
      <c r="QVV193" s="1"/>
      <c r="QVW193" s="1"/>
      <c r="QVX193" s="1"/>
      <c r="QVY193" s="1"/>
      <c r="QVZ193" s="1"/>
      <c r="QWA193" s="1"/>
      <c r="QWB193" s="1"/>
      <c r="QWC193" s="1"/>
      <c r="QWD193" s="1"/>
      <c r="QWE193" s="1"/>
      <c r="QWF193" s="1"/>
      <c r="QWG193" s="1"/>
      <c r="QWH193" s="1"/>
      <c r="QWI193" s="1"/>
      <c r="QWJ193" s="1"/>
      <c r="QWK193" s="1"/>
      <c r="QWL193" s="1"/>
      <c r="QWM193" s="1"/>
      <c r="QWN193" s="1"/>
      <c r="QWO193" s="1"/>
      <c r="QWP193" s="1"/>
      <c r="QWQ193" s="1"/>
      <c r="QWR193" s="1"/>
      <c r="QWS193" s="1"/>
      <c r="QWT193" s="1"/>
      <c r="QWU193" s="1"/>
      <c r="QWV193" s="1"/>
      <c r="QWW193" s="1"/>
      <c r="QWX193" s="1"/>
      <c r="QWY193" s="1"/>
      <c r="QWZ193" s="1"/>
      <c r="QXA193" s="1"/>
      <c r="QXB193" s="1"/>
      <c r="QXC193" s="1"/>
      <c r="QXD193" s="1"/>
      <c r="QXE193" s="1"/>
      <c r="QXF193" s="1"/>
      <c r="QXG193" s="1"/>
      <c r="QXH193" s="1"/>
      <c r="QXI193" s="1"/>
      <c r="QXJ193" s="1"/>
      <c r="QXK193" s="1"/>
      <c r="QXL193" s="1"/>
      <c r="QXM193" s="1"/>
      <c r="QXN193" s="1"/>
      <c r="QXO193" s="1"/>
      <c r="QXP193" s="1"/>
      <c r="QXQ193" s="1"/>
      <c r="QXR193" s="1"/>
      <c r="QXS193" s="1"/>
      <c r="QXT193" s="1"/>
      <c r="QXU193" s="1"/>
      <c r="QXV193" s="1"/>
      <c r="QXW193" s="1"/>
      <c r="QXX193" s="1"/>
      <c r="QXY193" s="1"/>
      <c r="QXZ193" s="1"/>
      <c r="QYA193" s="1"/>
      <c r="QYB193" s="1"/>
      <c r="QYC193" s="1"/>
      <c r="QYD193" s="1"/>
      <c r="QYE193" s="1"/>
      <c r="QYF193" s="1"/>
      <c r="QYG193" s="1"/>
      <c r="QYH193" s="1"/>
      <c r="QYI193" s="1"/>
      <c r="QYJ193" s="1"/>
      <c r="QYK193" s="1"/>
      <c r="QYL193" s="1"/>
      <c r="QYM193" s="1"/>
      <c r="QYN193" s="1"/>
      <c r="QYO193" s="1"/>
      <c r="QYP193" s="1"/>
      <c r="QYQ193" s="1"/>
      <c r="QYR193" s="1"/>
      <c r="QYS193" s="1"/>
      <c r="QYT193" s="1"/>
      <c r="QYU193" s="1"/>
      <c r="QYV193" s="1"/>
      <c r="QYW193" s="1"/>
      <c r="QYX193" s="1"/>
      <c r="QYY193" s="1"/>
      <c r="QYZ193" s="1"/>
      <c r="QZA193" s="1"/>
      <c r="QZB193" s="1"/>
      <c r="QZC193" s="1"/>
      <c r="QZD193" s="1"/>
      <c r="QZE193" s="1"/>
      <c r="QZF193" s="1"/>
      <c r="QZG193" s="1"/>
      <c r="QZH193" s="1"/>
      <c r="QZI193" s="1"/>
      <c r="QZJ193" s="1"/>
      <c r="QZK193" s="1"/>
      <c r="QZL193" s="1"/>
      <c r="QZM193" s="1"/>
      <c r="QZN193" s="1"/>
      <c r="QZO193" s="1"/>
      <c r="QZP193" s="1"/>
      <c r="QZQ193" s="1"/>
      <c r="QZR193" s="1"/>
      <c r="QZS193" s="1"/>
      <c r="QZT193" s="1"/>
      <c r="QZU193" s="1"/>
      <c r="QZV193" s="1"/>
      <c r="QZW193" s="1"/>
      <c r="QZX193" s="1"/>
      <c r="QZY193" s="1"/>
      <c r="QZZ193" s="1"/>
      <c r="RAA193" s="1"/>
      <c r="RAB193" s="1"/>
      <c r="RAC193" s="1"/>
      <c r="RAD193" s="1"/>
      <c r="RAE193" s="1"/>
      <c r="RAF193" s="1"/>
      <c r="RAG193" s="1"/>
      <c r="RAH193" s="1"/>
      <c r="RAI193" s="1"/>
      <c r="RAJ193" s="1"/>
      <c r="RAK193" s="1"/>
      <c r="RAL193" s="1"/>
      <c r="RAM193" s="1"/>
      <c r="RAN193" s="1"/>
      <c r="RAO193" s="1"/>
      <c r="RAP193" s="1"/>
      <c r="RAQ193" s="1"/>
      <c r="RAR193" s="1"/>
      <c r="RAS193" s="1"/>
      <c r="RAT193" s="1"/>
      <c r="RAU193" s="1"/>
      <c r="RAV193" s="1"/>
      <c r="RAW193" s="1"/>
      <c r="RAX193" s="1"/>
      <c r="RAY193" s="1"/>
      <c r="RAZ193" s="1"/>
      <c r="RBA193" s="1"/>
      <c r="RBB193" s="1"/>
      <c r="RBC193" s="1"/>
      <c r="RBD193" s="1"/>
      <c r="RBE193" s="1"/>
      <c r="RBF193" s="1"/>
      <c r="RBG193" s="1"/>
      <c r="RBH193" s="1"/>
      <c r="RBI193" s="1"/>
      <c r="RBJ193" s="1"/>
      <c r="RBK193" s="1"/>
      <c r="RBL193" s="1"/>
      <c r="RBM193" s="1"/>
      <c r="RBN193" s="1"/>
      <c r="RBO193" s="1"/>
      <c r="RBP193" s="1"/>
      <c r="RBQ193" s="1"/>
      <c r="RBR193" s="1"/>
      <c r="RBS193" s="1"/>
      <c r="RBT193" s="1"/>
      <c r="RBU193" s="1"/>
      <c r="RBV193" s="1"/>
      <c r="RBW193" s="1"/>
      <c r="RBX193" s="1"/>
      <c r="RBY193" s="1"/>
      <c r="RBZ193" s="1"/>
      <c r="RCA193" s="1"/>
      <c r="RCB193" s="1"/>
      <c r="RCC193" s="1"/>
      <c r="RCD193" s="1"/>
      <c r="RCE193" s="1"/>
      <c r="RCF193" s="1"/>
      <c r="RCG193" s="1"/>
      <c r="RCH193" s="1"/>
      <c r="RCI193" s="1"/>
      <c r="RCJ193" s="1"/>
      <c r="RCK193" s="1"/>
      <c r="RCL193" s="1"/>
      <c r="RCM193" s="1"/>
      <c r="RCN193" s="1"/>
      <c r="RCO193" s="1"/>
      <c r="RCP193" s="1"/>
      <c r="RCQ193" s="1"/>
      <c r="RCR193" s="1"/>
      <c r="RCS193" s="1"/>
      <c r="RCT193" s="1"/>
      <c r="RCU193" s="1"/>
      <c r="RCV193" s="1"/>
      <c r="RCW193" s="1"/>
      <c r="RCX193" s="1"/>
      <c r="RCY193" s="1"/>
      <c r="RCZ193" s="1"/>
      <c r="RDA193" s="1"/>
      <c r="RDB193" s="1"/>
      <c r="RDC193" s="1"/>
      <c r="RDD193" s="1"/>
      <c r="RDE193" s="1"/>
      <c r="RDF193" s="1"/>
      <c r="RDG193" s="1"/>
      <c r="RDH193" s="1"/>
      <c r="RDI193" s="1"/>
      <c r="RDJ193" s="1"/>
      <c r="RDK193" s="1"/>
      <c r="RDL193" s="1"/>
      <c r="RDM193" s="1"/>
      <c r="RDN193" s="1"/>
      <c r="RDO193" s="1"/>
      <c r="RDP193" s="1"/>
      <c r="RDQ193" s="1"/>
      <c r="RDR193" s="1"/>
      <c r="RDS193" s="1"/>
      <c r="RDT193" s="1"/>
      <c r="RDU193" s="1"/>
      <c r="RDV193" s="1"/>
      <c r="RDW193" s="1"/>
      <c r="RDX193" s="1"/>
      <c r="RDY193" s="1"/>
      <c r="RDZ193" s="1"/>
      <c r="REA193" s="1"/>
      <c r="REB193" s="1"/>
      <c r="REC193" s="1"/>
      <c r="RED193" s="1"/>
      <c r="REE193" s="1"/>
      <c r="REF193" s="1"/>
      <c r="REG193" s="1"/>
      <c r="REH193" s="1"/>
      <c r="REI193" s="1"/>
      <c r="REJ193" s="1"/>
      <c r="REK193" s="1"/>
      <c r="REL193" s="1"/>
      <c r="REM193" s="1"/>
      <c r="REN193" s="1"/>
      <c r="REO193" s="1"/>
      <c r="REP193" s="1"/>
      <c r="REQ193" s="1"/>
      <c r="RER193" s="1"/>
      <c r="RES193" s="1"/>
      <c r="RET193" s="1"/>
      <c r="REU193" s="1"/>
      <c r="REV193" s="1"/>
      <c r="REW193" s="1"/>
      <c r="REX193" s="1"/>
      <c r="REY193" s="1"/>
      <c r="REZ193" s="1"/>
      <c r="RFA193" s="1"/>
      <c r="RFB193" s="1"/>
      <c r="RFC193" s="1"/>
      <c r="RFD193" s="1"/>
      <c r="RFE193" s="1"/>
      <c r="RFF193" s="1"/>
      <c r="RFG193" s="1"/>
      <c r="RFH193" s="1"/>
      <c r="RFI193" s="1"/>
      <c r="RFJ193" s="1"/>
      <c r="RFK193" s="1"/>
      <c r="RFL193" s="1"/>
      <c r="RFM193" s="1"/>
      <c r="RFN193" s="1"/>
      <c r="RFO193" s="1"/>
      <c r="RFP193" s="1"/>
      <c r="RFQ193" s="1"/>
      <c r="RFR193" s="1"/>
      <c r="RFS193" s="1"/>
      <c r="RFT193" s="1"/>
      <c r="RFU193" s="1"/>
      <c r="RFV193" s="1"/>
      <c r="RFW193" s="1"/>
      <c r="RFX193" s="1"/>
      <c r="RFY193" s="1"/>
      <c r="RFZ193" s="1"/>
      <c r="RGA193" s="1"/>
      <c r="RGB193" s="1"/>
      <c r="RGC193" s="1"/>
      <c r="RGD193" s="1"/>
      <c r="RGE193" s="1"/>
      <c r="RGF193" s="1"/>
      <c r="RGG193" s="1"/>
      <c r="RGH193" s="1"/>
      <c r="RGI193" s="1"/>
      <c r="RGJ193" s="1"/>
      <c r="RGK193" s="1"/>
      <c r="RGL193" s="1"/>
      <c r="RGM193" s="1"/>
      <c r="RGN193" s="1"/>
      <c r="RGO193" s="1"/>
      <c r="RGP193" s="1"/>
      <c r="RGQ193" s="1"/>
      <c r="RGR193" s="1"/>
      <c r="RGS193" s="1"/>
      <c r="RGT193" s="1"/>
      <c r="RGU193" s="1"/>
      <c r="RGV193" s="1"/>
      <c r="RGW193" s="1"/>
      <c r="RGX193" s="1"/>
      <c r="RGY193" s="1"/>
      <c r="RGZ193" s="1"/>
      <c r="RHA193" s="1"/>
      <c r="RHB193" s="1"/>
      <c r="RHC193" s="1"/>
      <c r="RHD193" s="1"/>
      <c r="RHE193" s="1"/>
      <c r="RHF193" s="1"/>
      <c r="RHG193" s="1"/>
      <c r="RHH193" s="1"/>
      <c r="RHI193" s="1"/>
      <c r="RHJ193" s="1"/>
      <c r="RHK193" s="1"/>
      <c r="RHL193" s="1"/>
      <c r="RHM193" s="1"/>
      <c r="RHN193" s="1"/>
      <c r="RHO193" s="1"/>
      <c r="RHP193" s="1"/>
      <c r="RHQ193" s="1"/>
      <c r="RHR193" s="1"/>
      <c r="RHS193" s="1"/>
      <c r="RHT193" s="1"/>
      <c r="RHU193" s="1"/>
      <c r="RHV193" s="1"/>
      <c r="RHW193" s="1"/>
      <c r="RHX193" s="1"/>
      <c r="RHY193" s="1"/>
      <c r="RHZ193" s="1"/>
      <c r="RIA193" s="1"/>
      <c r="RIB193" s="1"/>
      <c r="RIC193" s="1"/>
      <c r="RID193" s="1"/>
      <c r="RIE193" s="1"/>
      <c r="RIF193" s="1"/>
      <c r="RIG193" s="1"/>
      <c r="RIH193" s="1"/>
      <c r="RII193" s="1"/>
      <c r="RIJ193" s="1"/>
      <c r="RIK193" s="1"/>
      <c r="RIL193" s="1"/>
      <c r="RIM193" s="1"/>
      <c r="RIN193" s="1"/>
      <c r="RIO193" s="1"/>
      <c r="RIP193" s="1"/>
      <c r="RIQ193" s="1"/>
      <c r="RIR193" s="1"/>
      <c r="RIS193" s="1"/>
      <c r="RIT193" s="1"/>
      <c r="RIU193" s="1"/>
      <c r="RIV193" s="1"/>
      <c r="RIW193" s="1"/>
      <c r="RIX193" s="1"/>
      <c r="RIY193" s="1"/>
      <c r="RIZ193" s="1"/>
      <c r="RJA193" s="1"/>
      <c r="RJB193" s="1"/>
      <c r="RJC193" s="1"/>
      <c r="RJD193" s="1"/>
      <c r="RJE193" s="1"/>
      <c r="RJF193" s="1"/>
      <c r="RJG193" s="1"/>
      <c r="RJH193" s="1"/>
      <c r="RJI193" s="1"/>
      <c r="RJJ193" s="1"/>
      <c r="RJK193" s="1"/>
      <c r="RJL193" s="1"/>
      <c r="RJM193" s="1"/>
      <c r="RJN193" s="1"/>
      <c r="RJO193" s="1"/>
      <c r="RJP193" s="1"/>
      <c r="RJQ193" s="1"/>
      <c r="RJR193" s="1"/>
      <c r="RJS193" s="1"/>
      <c r="RJT193" s="1"/>
      <c r="RJU193" s="1"/>
      <c r="RJV193" s="1"/>
      <c r="RJW193" s="1"/>
      <c r="RJX193" s="1"/>
      <c r="RJY193" s="1"/>
      <c r="RJZ193" s="1"/>
      <c r="RKA193" s="1"/>
      <c r="RKB193" s="1"/>
      <c r="RKC193" s="1"/>
      <c r="RKD193" s="1"/>
      <c r="RKE193" s="1"/>
      <c r="RKF193" s="1"/>
      <c r="RKG193" s="1"/>
      <c r="RKH193" s="1"/>
      <c r="RKI193" s="1"/>
      <c r="RKJ193" s="1"/>
      <c r="RKK193" s="1"/>
      <c r="RKL193" s="1"/>
      <c r="RKM193" s="1"/>
      <c r="RKN193" s="1"/>
      <c r="RKO193" s="1"/>
      <c r="RKP193" s="1"/>
      <c r="RKQ193" s="1"/>
      <c r="RKR193" s="1"/>
      <c r="RKS193" s="1"/>
      <c r="RKT193" s="1"/>
      <c r="RKU193" s="1"/>
      <c r="RKV193" s="1"/>
      <c r="RKW193" s="1"/>
      <c r="RKX193" s="1"/>
      <c r="RKY193" s="1"/>
      <c r="RKZ193" s="1"/>
      <c r="RLA193" s="1"/>
      <c r="RLB193" s="1"/>
      <c r="RLC193" s="1"/>
      <c r="RLD193" s="1"/>
      <c r="RLE193" s="1"/>
      <c r="RLF193" s="1"/>
      <c r="RLG193" s="1"/>
      <c r="RLH193" s="1"/>
      <c r="RLI193" s="1"/>
      <c r="RLJ193" s="1"/>
      <c r="RLK193" s="1"/>
      <c r="RLL193" s="1"/>
      <c r="RLM193" s="1"/>
      <c r="RLN193" s="1"/>
      <c r="RLO193" s="1"/>
      <c r="RLP193" s="1"/>
      <c r="RLQ193" s="1"/>
      <c r="RLR193" s="1"/>
      <c r="RLS193" s="1"/>
      <c r="RLT193" s="1"/>
      <c r="RLU193" s="1"/>
      <c r="RLV193" s="1"/>
      <c r="RLW193" s="1"/>
      <c r="RLX193" s="1"/>
      <c r="RLY193" s="1"/>
      <c r="RLZ193" s="1"/>
      <c r="RMA193" s="1"/>
      <c r="RMB193" s="1"/>
      <c r="RMC193" s="1"/>
      <c r="RMD193" s="1"/>
      <c r="RME193" s="1"/>
      <c r="RMF193" s="1"/>
      <c r="RMG193" s="1"/>
      <c r="RMH193" s="1"/>
      <c r="RMI193" s="1"/>
      <c r="RMJ193" s="1"/>
      <c r="RMK193" s="1"/>
      <c r="RML193" s="1"/>
      <c r="RMM193" s="1"/>
      <c r="RMN193" s="1"/>
      <c r="RMO193" s="1"/>
      <c r="RMP193" s="1"/>
      <c r="RMQ193" s="1"/>
      <c r="RMR193" s="1"/>
      <c r="RMS193" s="1"/>
      <c r="RMT193" s="1"/>
      <c r="RMU193" s="1"/>
      <c r="RMV193" s="1"/>
      <c r="RMW193" s="1"/>
      <c r="RMX193" s="1"/>
      <c r="RMY193" s="1"/>
      <c r="RMZ193" s="1"/>
      <c r="RNA193" s="1"/>
      <c r="RNB193" s="1"/>
      <c r="RNC193" s="1"/>
      <c r="RND193" s="1"/>
      <c r="RNE193" s="1"/>
      <c r="RNF193" s="1"/>
      <c r="RNG193" s="1"/>
      <c r="RNH193" s="1"/>
      <c r="RNI193" s="1"/>
      <c r="RNJ193" s="1"/>
      <c r="RNK193" s="1"/>
      <c r="RNL193" s="1"/>
      <c r="RNM193" s="1"/>
      <c r="RNN193" s="1"/>
      <c r="RNO193" s="1"/>
      <c r="RNP193" s="1"/>
      <c r="RNQ193" s="1"/>
      <c r="RNR193" s="1"/>
      <c r="RNS193" s="1"/>
      <c r="RNT193" s="1"/>
      <c r="RNU193" s="1"/>
      <c r="RNV193" s="1"/>
      <c r="RNW193" s="1"/>
      <c r="RNX193" s="1"/>
      <c r="RNY193" s="1"/>
      <c r="RNZ193" s="1"/>
      <c r="ROA193" s="1"/>
      <c r="ROB193" s="1"/>
      <c r="ROC193" s="1"/>
      <c r="ROD193" s="1"/>
      <c r="ROE193" s="1"/>
      <c r="ROF193" s="1"/>
      <c r="ROG193" s="1"/>
      <c r="ROH193" s="1"/>
      <c r="ROI193" s="1"/>
      <c r="ROJ193" s="1"/>
      <c r="ROK193" s="1"/>
      <c r="ROL193" s="1"/>
      <c r="ROM193" s="1"/>
      <c r="RON193" s="1"/>
      <c r="ROO193" s="1"/>
      <c r="ROP193" s="1"/>
      <c r="ROQ193" s="1"/>
      <c r="ROR193" s="1"/>
      <c r="ROS193" s="1"/>
      <c r="ROT193" s="1"/>
      <c r="ROU193" s="1"/>
      <c r="ROV193" s="1"/>
      <c r="ROW193" s="1"/>
      <c r="ROX193" s="1"/>
      <c r="ROY193" s="1"/>
      <c r="ROZ193" s="1"/>
      <c r="RPA193" s="1"/>
      <c r="RPB193" s="1"/>
      <c r="RPC193" s="1"/>
      <c r="RPD193" s="1"/>
      <c r="RPE193" s="1"/>
      <c r="RPF193" s="1"/>
      <c r="RPG193" s="1"/>
      <c r="RPH193" s="1"/>
      <c r="RPI193" s="1"/>
      <c r="RPJ193" s="1"/>
      <c r="RPK193" s="1"/>
      <c r="RPL193" s="1"/>
      <c r="RPM193" s="1"/>
      <c r="RPN193" s="1"/>
      <c r="RPO193" s="1"/>
      <c r="RPP193" s="1"/>
      <c r="RPQ193" s="1"/>
      <c r="RPR193" s="1"/>
      <c r="RPS193" s="1"/>
      <c r="RPT193" s="1"/>
      <c r="RPU193" s="1"/>
      <c r="RPV193" s="1"/>
      <c r="RPW193" s="1"/>
      <c r="RPX193" s="1"/>
      <c r="RPY193" s="1"/>
      <c r="RPZ193" s="1"/>
      <c r="RQA193" s="1"/>
      <c r="RQB193" s="1"/>
      <c r="RQC193" s="1"/>
      <c r="RQD193" s="1"/>
      <c r="RQE193" s="1"/>
      <c r="RQF193" s="1"/>
      <c r="RQG193" s="1"/>
      <c r="RQH193" s="1"/>
      <c r="RQI193" s="1"/>
      <c r="RQJ193" s="1"/>
      <c r="RQK193" s="1"/>
      <c r="RQL193" s="1"/>
      <c r="RQM193" s="1"/>
      <c r="RQN193" s="1"/>
      <c r="RQO193" s="1"/>
      <c r="RQP193" s="1"/>
      <c r="RQQ193" s="1"/>
      <c r="RQR193" s="1"/>
      <c r="RQS193" s="1"/>
      <c r="RQT193" s="1"/>
      <c r="RQU193" s="1"/>
      <c r="RQV193" s="1"/>
      <c r="RQW193" s="1"/>
      <c r="RQX193" s="1"/>
      <c r="RQY193" s="1"/>
      <c r="RQZ193" s="1"/>
      <c r="RRA193" s="1"/>
      <c r="RRB193" s="1"/>
      <c r="RRC193" s="1"/>
      <c r="RRD193" s="1"/>
      <c r="RRE193" s="1"/>
      <c r="RRF193" s="1"/>
      <c r="RRG193" s="1"/>
      <c r="RRH193" s="1"/>
      <c r="RRI193" s="1"/>
      <c r="RRJ193" s="1"/>
      <c r="RRK193" s="1"/>
      <c r="RRL193" s="1"/>
      <c r="RRM193" s="1"/>
      <c r="RRN193" s="1"/>
      <c r="RRO193" s="1"/>
      <c r="RRP193" s="1"/>
      <c r="RRQ193" s="1"/>
      <c r="RRR193" s="1"/>
      <c r="RRS193" s="1"/>
      <c r="RRT193" s="1"/>
      <c r="RRU193" s="1"/>
      <c r="RRV193" s="1"/>
      <c r="RRW193" s="1"/>
      <c r="RRX193" s="1"/>
      <c r="RRY193" s="1"/>
      <c r="RRZ193" s="1"/>
      <c r="RSA193" s="1"/>
      <c r="RSB193" s="1"/>
      <c r="RSC193" s="1"/>
      <c r="RSD193" s="1"/>
      <c r="RSE193" s="1"/>
      <c r="RSF193" s="1"/>
      <c r="RSG193" s="1"/>
      <c r="RSH193" s="1"/>
      <c r="RSI193" s="1"/>
      <c r="RSJ193" s="1"/>
      <c r="RSK193" s="1"/>
      <c r="RSL193" s="1"/>
      <c r="RSM193" s="1"/>
      <c r="RSN193" s="1"/>
      <c r="RSO193" s="1"/>
      <c r="RSP193" s="1"/>
      <c r="RSQ193" s="1"/>
      <c r="RSR193" s="1"/>
      <c r="RSS193" s="1"/>
      <c r="RST193" s="1"/>
      <c r="RSU193" s="1"/>
      <c r="RSV193" s="1"/>
      <c r="RSW193" s="1"/>
      <c r="RSX193" s="1"/>
      <c r="RSY193" s="1"/>
      <c r="RSZ193" s="1"/>
      <c r="RTA193" s="1"/>
      <c r="RTB193" s="1"/>
      <c r="RTC193" s="1"/>
      <c r="RTD193" s="1"/>
      <c r="RTE193" s="1"/>
      <c r="RTF193" s="1"/>
      <c r="RTG193" s="1"/>
      <c r="RTH193" s="1"/>
      <c r="RTI193" s="1"/>
      <c r="RTJ193" s="1"/>
      <c r="RTK193" s="1"/>
      <c r="RTL193" s="1"/>
      <c r="RTM193" s="1"/>
      <c r="RTN193" s="1"/>
      <c r="RTO193" s="1"/>
      <c r="RTP193" s="1"/>
      <c r="RTQ193" s="1"/>
      <c r="RTR193" s="1"/>
      <c r="RTS193" s="1"/>
      <c r="RTT193" s="1"/>
      <c r="RTU193" s="1"/>
      <c r="RTV193" s="1"/>
      <c r="RTW193" s="1"/>
      <c r="RTX193" s="1"/>
      <c r="RTY193" s="1"/>
      <c r="RTZ193" s="1"/>
      <c r="RUA193" s="1"/>
      <c r="RUB193" s="1"/>
      <c r="RUC193" s="1"/>
      <c r="RUD193" s="1"/>
      <c r="RUE193" s="1"/>
      <c r="RUF193" s="1"/>
      <c r="RUG193" s="1"/>
      <c r="RUH193" s="1"/>
      <c r="RUI193" s="1"/>
      <c r="RUJ193" s="1"/>
      <c r="RUK193" s="1"/>
      <c r="RUL193" s="1"/>
      <c r="RUM193" s="1"/>
      <c r="RUN193" s="1"/>
      <c r="RUO193" s="1"/>
      <c r="RUP193" s="1"/>
      <c r="RUQ193" s="1"/>
      <c r="RUR193" s="1"/>
      <c r="RUS193" s="1"/>
      <c r="RUT193" s="1"/>
      <c r="RUU193" s="1"/>
      <c r="RUV193" s="1"/>
      <c r="RUW193" s="1"/>
      <c r="RUX193" s="1"/>
      <c r="RUY193" s="1"/>
      <c r="RUZ193" s="1"/>
      <c r="RVA193" s="1"/>
      <c r="RVB193" s="1"/>
      <c r="RVC193" s="1"/>
      <c r="RVD193" s="1"/>
      <c r="RVE193" s="1"/>
      <c r="RVF193" s="1"/>
      <c r="RVG193" s="1"/>
      <c r="RVH193" s="1"/>
      <c r="RVI193" s="1"/>
      <c r="RVJ193" s="1"/>
      <c r="RVK193" s="1"/>
      <c r="RVL193" s="1"/>
      <c r="RVM193" s="1"/>
      <c r="RVN193" s="1"/>
      <c r="RVO193" s="1"/>
      <c r="RVP193" s="1"/>
      <c r="RVQ193" s="1"/>
      <c r="RVR193" s="1"/>
      <c r="RVS193" s="1"/>
      <c r="RVT193" s="1"/>
      <c r="RVU193" s="1"/>
      <c r="RVV193" s="1"/>
      <c r="RVW193" s="1"/>
      <c r="RVX193" s="1"/>
      <c r="RVY193" s="1"/>
      <c r="RVZ193" s="1"/>
      <c r="RWA193" s="1"/>
      <c r="RWB193" s="1"/>
      <c r="RWC193" s="1"/>
      <c r="RWD193" s="1"/>
      <c r="RWE193" s="1"/>
      <c r="RWF193" s="1"/>
      <c r="RWG193" s="1"/>
      <c r="RWH193" s="1"/>
      <c r="RWI193" s="1"/>
      <c r="RWJ193" s="1"/>
      <c r="RWK193" s="1"/>
      <c r="RWL193" s="1"/>
      <c r="RWM193" s="1"/>
      <c r="RWN193" s="1"/>
      <c r="RWO193" s="1"/>
      <c r="RWP193" s="1"/>
      <c r="RWQ193" s="1"/>
      <c r="RWR193" s="1"/>
      <c r="RWS193" s="1"/>
      <c r="RWT193" s="1"/>
      <c r="RWU193" s="1"/>
      <c r="RWV193" s="1"/>
      <c r="RWW193" s="1"/>
      <c r="RWX193" s="1"/>
      <c r="RWY193" s="1"/>
      <c r="RWZ193" s="1"/>
      <c r="RXA193" s="1"/>
      <c r="RXB193" s="1"/>
      <c r="RXC193" s="1"/>
      <c r="RXD193" s="1"/>
      <c r="RXE193" s="1"/>
      <c r="RXF193" s="1"/>
      <c r="RXG193" s="1"/>
      <c r="RXH193" s="1"/>
      <c r="RXI193" s="1"/>
      <c r="RXJ193" s="1"/>
      <c r="RXK193" s="1"/>
      <c r="RXL193" s="1"/>
      <c r="RXM193" s="1"/>
      <c r="RXN193" s="1"/>
      <c r="RXO193" s="1"/>
      <c r="RXP193" s="1"/>
      <c r="RXQ193" s="1"/>
      <c r="RXR193" s="1"/>
      <c r="RXS193" s="1"/>
      <c r="RXT193" s="1"/>
      <c r="RXU193" s="1"/>
      <c r="RXV193" s="1"/>
      <c r="RXW193" s="1"/>
      <c r="RXX193" s="1"/>
      <c r="RXY193" s="1"/>
      <c r="RXZ193" s="1"/>
      <c r="RYA193" s="1"/>
      <c r="RYB193" s="1"/>
      <c r="RYC193" s="1"/>
      <c r="RYD193" s="1"/>
      <c r="RYE193" s="1"/>
      <c r="RYF193" s="1"/>
      <c r="RYG193" s="1"/>
      <c r="RYH193" s="1"/>
      <c r="RYI193" s="1"/>
      <c r="RYJ193" s="1"/>
      <c r="RYK193" s="1"/>
      <c r="RYL193" s="1"/>
      <c r="RYM193" s="1"/>
      <c r="RYN193" s="1"/>
      <c r="RYO193" s="1"/>
      <c r="RYP193" s="1"/>
      <c r="RYQ193" s="1"/>
      <c r="RYR193" s="1"/>
      <c r="RYS193" s="1"/>
      <c r="RYT193" s="1"/>
      <c r="RYU193" s="1"/>
      <c r="RYV193" s="1"/>
      <c r="RYW193" s="1"/>
      <c r="RYX193" s="1"/>
      <c r="RYY193" s="1"/>
      <c r="RYZ193" s="1"/>
      <c r="RZA193" s="1"/>
      <c r="RZB193" s="1"/>
      <c r="RZC193" s="1"/>
      <c r="RZD193" s="1"/>
      <c r="RZE193" s="1"/>
      <c r="RZF193" s="1"/>
      <c r="RZG193" s="1"/>
      <c r="RZH193" s="1"/>
      <c r="RZI193" s="1"/>
      <c r="RZJ193" s="1"/>
      <c r="RZK193" s="1"/>
      <c r="RZL193" s="1"/>
      <c r="RZM193" s="1"/>
      <c r="RZN193" s="1"/>
      <c r="RZO193" s="1"/>
      <c r="RZP193" s="1"/>
      <c r="RZQ193" s="1"/>
      <c r="RZR193" s="1"/>
      <c r="RZS193" s="1"/>
      <c r="RZT193" s="1"/>
      <c r="RZU193" s="1"/>
      <c r="RZV193" s="1"/>
      <c r="RZW193" s="1"/>
      <c r="RZX193" s="1"/>
      <c r="RZY193" s="1"/>
      <c r="RZZ193" s="1"/>
      <c r="SAA193" s="1"/>
      <c r="SAB193" s="1"/>
      <c r="SAC193" s="1"/>
      <c r="SAD193" s="1"/>
      <c r="SAE193" s="1"/>
      <c r="SAF193" s="1"/>
      <c r="SAG193" s="1"/>
      <c r="SAH193" s="1"/>
      <c r="SAI193" s="1"/>
      <c r="SAJ193" s="1"/>
      <c r="SAK193" s="1"/>
      <c r="SAL193" s="1"/>
      <c r="SAM193" s="1"/>
      <c r="SAN193" s="1"/>
      <c r="SAO193" s="1"/>
      <c r="SAP193" s="1"/>
      <c r="SAQ193" s="1"/>
      <c r="SAR193" s="1"/>
      <c r="SAS193" s="1"/>
      <c r="SAT193" s="1"/>
      <c r="SAU193" s="1"/>
      <c r="SAV193" s="1"/>
      <c r="SAW193" s="1"/>
      <c r="SAX193" s="1"/>
      <c r="SAY193" s="1"/>
      <c r="SAZ193" s="1"/>
      <c r="SBA193" s="1"/>
      <c r="SBB193" s="1"/>
      <c r="SBC193" s="1"/>
      <c r="SBD193" s="1"/>
      <c r="SBE193" s="1"/>
      <c r="SBF193" s="1"/>
      <c r="SBG193" s="1"/>
      <c r="SBH193" s="1"/>
      <c r="SBI193" s="1"/>
      <c r="SBJ193" s="1"/>
      <c r="SBK193" s="1"/>
      <c r="SBL193" s="1"/>
      <c r="SBM193" s="1"/>
      <c r="SBN193" s="1"/>
      <c r="SBO193" s="1"/>
      <c r="SBP193" s="1"/>
      <c r="SBQ193" s="1"/>
      <c r="SBR193" s="1"/>
      <c r="SBS193" s="1"/>
      <c r="SBT193" s="1"/>
      <c r="SBU193" s="1"/>
      <c r="SBV193" s="1"/>
      <c r="SBW193" s="1"/>
      <c r="SBX193" s="1"/>
      <c r="SBY193" s="1"/>
      <c r="SBZ193" s="1"/>
      <c r="SCA193" s="1"/>
      <c r="SCB193" s="1"/>
      <c r="SCC193" s="1"/>
      <c r="SCD193" s="1"/>
      <c r="SCE193" s="1"/>
      <c r="SCF193" s="1"/>
      <c r="SCG193" s="1"/>
      <c r="SCH193" s="1"/>
      <c r="SCI193" s="1"/>
      <c r="SCJ193" s="1"/>
      <c r="SCK193" s="1"/>
      <c r="SCL193" s="1"/>
      <c r="SCM193" s="1"/>
      <c r="SCN193" s="1"/>
      <c r="SCO193" s="1"/>
      <c r="SCP193" s="1"/>
      <c r="SCQ193" s="1"/>
      <c r="SCR193" s="1"/>
      <c r="SCS193" s="1"/>
      <c r="SCT193" s="1"/>
      <c r="SCU193" s="1"/>
      <c r="SCV193" s="1"/>
      <c r="SCW193" s="1"/>
      <c r="SCX193" s="1"/>
      <c r="SCY193" s="1"/>
      <c r="SCZ193" s="1"/>
      <c r="SDA193" s="1"/>
      <c r="SDB193" s="1"/>
      <c r="SDC193" s="1"/>
      <c r="SDD193" s="1"/>
      <c r="SDE193" s="1"/>
      <c r="SDF193" s="1"/>
      <c r="SDG193" s="1"/>
      <c r="SDH193" s="1"/>
      <c r="SDI193" s="1"/>
      <c r="SDJ193" s="1"/>
      <c r="SDK193" s="1"/>
      <c r="SDL193" s="1"/>
      <c r="SDM193" s="1"/>
      <c r="SDN193" s="1"/>
      <c r="SDO193" s="1"/>
      <c r="SDP193" s="1"/>
      <c r="SDQ193" s="1"/>
      <c r="SDR193" s="1"/>
      <c r="SDS193" s="1"/>
      <c r="SDT193" s="1"/>
      <c r="SDU193" s="1"/>
      <c r="SDV193" s="1"/>
      <c r="SDW193" s="1"/>
      <c r="SDX193" s="1"/>
      <c r="SDY193" s="1"/>
      <c r="SDZ193" s="1"/>
      <c r="SEA193" s="1"/>
      <c r="SEB193" s="1"/>
      <c r="SEC193" s="1"/>
      <c r="SED193" s="1"/>
      <c r="SEE193" s="1"/>
      <c r="SEF193" s="1"/>
      <c r="SEG193" s="1"/>
      <c r="SEH193" s="1"/>
      <c r="SEI193" s="1"/>
      <c r="SEJ193" s="1"/>
      <c r="SEK193" s="1"/>
      <c r="SEL193" s="1"/>
      <c r="SEM193" s="1"/>
      <c r="SEN193" s="1"/>
      <c r="SEO193" s="1"/>
      <c r="SEP193" s="1"/>
      <c r="SEQ193" s="1"/>
      <c r="SER193" s="1"/>
      <c r="SES193" s="1"/>
      <c r="SET193" s="1"/>
      <c r="SEU193" s="1"/>
      <c r="SEV193" s="1"/>
      <c r="SEW193" s="1"/>
      <c r="SEX193" s="1"/>
      <c r="SEY193" s="1"/>
      <c r="SEZ193" s="1"/>
      <c r="SFA193" s="1"/>
      <c r="SFB193" s="1"/>
      <c r="SFC193" s="1"/>
      <c r="SFD193" s="1"/>
      <c r="SFE193" s="1"/>
      <c r="SFF193" s="1"/>
      <c r="SFG193" s="1"/>
      <c r="SFH193" s="1"/>
      <c r="SFI193" s="1"/>
      <c r="SFJ193" s="1"/>
      <c r="SFK193" s="1"/>
      <c r="SFL193" s="1"/>
      <c r="SFM193" s="1"/>
      <c r="SFN193" s="1"/>
      <c r="SFO193" s="1"/>
      <c r="SFP193" s="1"/>
      <c r="SFQ193" s="1"/>
      <c r="SFR193" s="1"/>
      <c r="SFS193" s="1"/>
      <c r="SFT193" s="1"/>
      <c r="SFU193" s="1"/>
      <c r="SFV193" s="1"/>
      <c r="SFW193" s="1"/>
      <c r="SFX193" s="1"/>
      <c r="SFY193" s="1"/>
      <c r="SFZ193" s="1"/>
      <c r="SGA193" s="1"/>
      <c r="SGB193" s="1"/>
      <c r="SGC193" s="1"/>
      <c r="SGD193" s="1"/>
      <c r="SGE193" s="1"/>
      <c r="SGF193" s="1"/>
      <c r="SGG193" s="1"/>
      <c r="SGH193" s="1"/>
      <c r="SGI193" s="1"/>
      <c r="SGJ193" s="1"/>
      <c r="SGK193" s="1"/>
      <c r="SGL193" s="1"/>
      <c r="SGM193" s="1"/>
      <c r="SGN193" s="1"/>
      <c r="SGO193" s="1"/>
      <c r="SGP193" s="1"/>
      <c r="SGQ193" s="1"/>
      <c r="SGR193" s="1"/>
      <c r="SGS193" s="1"/>
      <c r="SGT193" s="1"/>
      <c r="SGU193" s="1"/>
      <c r="SGV193" s="1"/>
      <c r="SGW193" s="1"/>
      <c r="SGX193" s="1"/>
      <c r="SGY193" s="1"/>
      <c r="SGZ193" s="1"/>
      <c r="SHA193" s="1"/>
      <c r="SHB193" s="1"/>
      <c r="SHC193" s="1"/>
      <c r="SHD193" s="1"/>
      <c r="SHE193" s="1"/>
      <c r="SHF193" s="1"/>
      <c r="SHG193" s="1"/>
      <c r="SHH193" s="1"/>
      <c r="SHI193" s="1"/>
      <c r="SHJ193" s="1"/>
      <c r="SHK193" s="1"/>
      <c r="SHL193" s="1"/>
      <c r="SHM193" s="1"/>
      <c r="SHN193" s="1"/>
      <c r="SHO193" s="1"/>
      <c r="SHP193" s="1"/>
      <c r="SHQ193" s="1"/>
      <c r="SHR193" s="1"/>
      <c r="SHS193" s="1"/>
      <c r="SHT193" s="1"/>
      <c r="SHU193" s="1"/>
      <c r="SHV193" s="1"/>
      <c r="SHW193" s="1"/>
      <c r="SHX193" s="1"/>
      <c r="SHY193" s="1"/>
      <c r="SHZ193" s="1"/>
      <c r="SIA193" s="1"/>
      <c r="SIB193" s="1"/>
      <c r="SIC193" s="1"/>
      <c r="SID193" s="1"/>
      <c r="SIE193" s="1"/>
      <c r="SIF193" s="1"/>
      <c r="SIG193" s="1"/>
      <c r="SIH193" s="1"/>
      <c r="SII193" s="1"/>
      <c r="SIJ193" s="1"/>
      <c r="SIK193" s="1"/>
      <c r="SIL193" s="1"/>
      <c r="SIM193" s="1"/>
      <c r="SIN193" s="1"/>
      <c r="SIO193" s="1"/>
      <c r="SIP193" s="1"/>
      <c r="SIQ193" s="1"/>
      <c r="SIR193" s="1"/>
      <c r="SIS193" s="1"/>
      <c r="SIT193" s="1"/>
      <c r="SIU193" s="1"/>
      <c r="SIV193" s="1"/>
      <c r="SIW193" s="1"/>
      <c r="SIX193" s="1"/>
      <c r="SIY193" s="1"/>
      <c r="SIZ193" s="1"/>
      <c r="SJA193" s="1"/>
      <c r="SJB193" s="1"/>
      <c r="SJC193" s="1"/>
      <c r="SJD193" s="1"/>
      <c r="SJE193" s="1"/>
      <c r="SJF193" s="1"/>
      <c r="SJG193" s="1"/>
      <c r="SJH193" s="1"/>
      <c r="SJI193" s="1"/>
      <c r="SJJ193" s="1"/>
      <c r="SJK193" s="1"/>
      <c r="SJL193" s="1"/>
      <c r="SJM193" s="1"/>
      <c r="SJN193" s="1"/>
      <c r="SJO193" s="1"/>
      <c r="SJP193" s="1"/>
      <c r="SJQ193" s="1"/>
      <c r="SJR193" s="1"/>
      <c r="SJS193" s="1"/>
      <c r="SJT193" s="1"/>
      <c r="SJU193" s="1"/>
      <c r="SJV193" s="1"/>
      <c r="SJW193" s="1"/>
      <c r="SJX193" s="1"/>
      <c r="SJY193" s="1"/>
      <c r="SJZ193" s="1"/>
      <c r="SKA193" s="1"/>
      <c r="SKB193" s="1"/>
      <c r="SKC193" s="1"/>
      <c r="SKD193" s="1"/>
      <c r="SKE193" s="1"/>
      <c r="SKF193" s="1"/>
      <c r="SKG193" s="1"/>
      <c r="SKH193" s="1"/>
      <c r="SKI193" s="1"/>
      <c r="SKJ193" s="1"/>
      <c r="SKK193" s="1"/>
      <c r="SKL193" s="1"/>
      <c r="SKM193" s="1"/>
      <c r="SKN193" s="1"/>
      <c r="SKO193" s="1"/>
      <c r="SKP193" s="1"/>
      <c r="SKQ193" s="1"/>
      <c r="SKR193" s="1"/>
      <c r="SKS193" s="1"/>
      <c r="SKT193" s="1"/>
      <c r="SKU193" s="1"/>
      <c r="SKV193" s="1"/>
      <c r="SKW193" s="1"/>
      <c r="SKX193" s="1"/>
      <c r="SKY193" s="1"/>
      <c r="SKZ193" s="1"/>
      <c r="SLA193" s="1"/>
      <c r="SLB193" s="1"/>
      <c r="SLC193" s="1"/>
      <c r="SLD193" s="1"/>
      <c r="SLE193" s="1"/>
      <c r="SLF193" s="1"/>
      <c r="SLG193" s="1"/>
      <c r="SLH193" s="1"/>
      <c r="SLI193" s="1"/>
      <c r="SLJ193" s="1"/>
      <c r="SLK193" s="1"/>
      <c r="SLL193" s="1"/>
      <c r="SLM193" s="1"/>
      <c r="SLN193" s="1"/>
      <c r="SLO193" s="1"/>
      <c r="SLP193" s="1"/>
      <c r="SLQ193" s="1"/>
      <c r="SLR193" s="1"/>
      <c r="SLS193" s="1"/>
      <c r="SLT193" s="1"/>
      <c r="SLU193" s="1"/>
      <c r="SLV193" s="1"/>
      <c r="SLW193" s="1"/>
      <c r="SLX193" s="1"/>
      <c r="SLY193" s="1"/>
      <c r="SLZ193" s="1"/>
      <c r="SMA193" s="1"/>
      <c r="SMB193" s="1"/>
      <c r="SMC193" s="1"/>
      <c r="SMD193" s="1"/>
      <c r="SME193" s="1"/>
      <c r="SMF193" s="1"/>
      <c r="SMG193" s="1"/>
      <c r="SMH193" s="1"/>
      <c r="SMI193" s="1"/>
      <c r="SMJ193" s="1"/>
      <c r="SMK193" s="1"/>
      <c r="SML193" s="1"/>
      <c r="SMM193" s="1"/>
      <c r="SMN193" s="1"/>
      <c r="SMO193" s="1"/>
      <c r="SMP193" s="1"/>
      <c r="SMQ193" s="1"/>
      <c r="SMR193" s="1"/>
      <c r="SMS193" s="1"/>
      <c r="SMT193" s="1"/>
      <c r="SMU193" s="1"/>
      <c r="SMV193" s="1"/>
      <c r="SMW193" s="1"/>
      <c r="SMX193" s="1"/>
      <c r="SMY193" s="1"/>
      <c r="SMZ193" s="1"/>
      <c r="SNA193" s="1"/>
      <c r="SNB193" s="1"/>
      <c r="SNC193" s="1"/>
      <c r="SND193" s="1"/>
      <c r="SNE193" s="1"/>
      <c r="SNF193" s="1"/>
      <c r="SNG193" s="1"/>
      <c r="SNH193" s="1"/>
      <c r="SNI193" s="1"/>
      <c r="SNJ193" s="1"/>
      <c r="SNK193" s="1"/>
      <c r="SNL193" s="1"/>
      <c r="SNM193" s="1"/>
      <c r="SNN193" s="1"/>
      <c r="SNO193" s="1"/>
      <c r="SNP193" s="1"/>
      <c r="SNQ193" s="1"/>
      <c r="SNR193" s="1"/>
      <c r="SNS193" s="1"/>
      <c r="SNT193" s="1"/>
      <c r="SNU193" s="1"/>
      <c r="SNV193" s="1"/>
      <c r="SNW193" s="1"/>
      <c r="SNX193" s="1"/>
      <c r="SNY193" s="1"/>
      <c r="SNZ193" s="1"/>
      <c r="SOA193" s="1"/>
      <c r="SOB193" s="1"/>
      <c r="SOC193" s="1"/>
      <c r="SOD193" s="1"/>
      <c r="SOE193" s="1"/>
      <c r="SOF193" s="1"/>
      <c r="SOG193" s="1"/>
      <c r="SOH193" s="1"/>
      <c r="SOI193" s="1"/>
      <c r="SOJ193" s="1"/>
      <c r="SOK193" s="1"/>
      <c r="SOL193" s="1"/>
      <c r="SOM193" s="1"/>
      <c r="SON193" s="1"/>
      <c r="SOO193" s="1"/>
      <c r="SOP193" s="1"/>
      <c r="SOQ193" s="1"/>
      <c r="SOR193" s="1"/>
      <c r="SOS193" s="1"/>
      <c r="SOT193" s="1"/>
      <c r="SOU193" s="1"/>
      <c r="SOV193" s="1"/>
      <c r="SOW193" s="1"/>
      <c r="SOX193" s="1"/>
      <c r="SOY193" s="1"/>
      <c r="SOZ193" s="1"/>
      <c r="SPA193" s="1"/>
      <c r="SPB193" s="1"/>
      <c r="SPC193" s="1"/>
      <c r="SPD193" s="1"/>
      <c r="SPE193" s="1"/>
      <c r="SPF193" s="1"/>
      <c r="SPG193" s="1"/>
      <c r="SPH193" s="1"/>
      <c r="SPI193" s="1"/>
      <c r="SPJ193" s="1"/>
      <c r="SPK193" s="1"/>
      <c r="SPL193" s="1"/>
      <c r="SPM193" s="1"/>
      <c r="SPN193" s="1"/>
      <c r="SPO193" s="1"/>
      <c r="SPP193" s="1"/>
      <c r="SPQ193" s="1"/>
      <c r="SPR193" s="1"/>
      <c r="SPS193" s="1"/>
      <c r="SPT193" s="1"/>
      <c r="SPU193" s="1"/>
      <c r="SPV193" s="1"/>
      <c r="SPW193" s="1"/>
      <c r="SPX193" s="1"/>
      <c r="SPY193" s="1"/>
      <c r="SPZ193" s="1"/>
      <c r="SQA193" s="1"/>
      <c r="SQB193" s="1"/>
      <c r="SQC193" s="1"/>
      <c r="SQD193" s="1"/>
      <c r="SQE193" s="1"/>
      <c r="SQF193" s="1"/>
      <c r="SQG193" s="1"/>
      <c r="SQH193" s="1"/>
      <c r="SQI193" s="1"/>
      <c r="SQJ193" s="1"/>
      <c r="SQK193" s="1"/>
      <c r="SQL193" s="1"/>
      <c r="SQM193" s="1"/>
      <c r="SQN193" s="1"/>
      <c r="SQO193" s="1"/>
      <c r="SQP193" s="1"/>
      <c r="SQQ193" s="1"/>
      <c r="SQR193" s="1"/>
      <c r="SQS193" s="1"/>
      <c r="SQT193" s="1"/>
      <c r="SQU193" s="1"/>
      <c r="SQV193" s="1"/>
      <c r="SQW193" s="1"/>
      <c r="SQX193" s="1"/>
      <c r="SQY193" s="1"/>
      <c r="SQZ193" s="1"/>
      <c r="SRA193" s="1"/>
      <c r="SRB193" s="1"/>
      <c r="SRC193" s="1"/>
      <c r="SRD193" s="1"/>
      <c r="SRE193" s="1"/>
      <c r="SRF193" s="1"/>
      <c r="SRG193" s="1"/>
      <c r="SRH193" s="1"/>
      <c r="SRI193" s="1"/>
      <c r="SRJ193" s="1"/>
      <c r="SRK193" s="1"/>
      <c r="SRL193" s="1"/>
      <c r="SRM193" s="1"/>
      <c r="SRN193" s="1"/>
      <c r="SRO193" s="1"/>
      <c r="SRP193" s="1"/>
      <c r="SRQ193" s="1"/>
      <c r="SRR193" s="1"/>
      <c r="SRS193" s="1"/>
      <c r="SRT193" s="1"/>
      <c r="SRU193" s="1"/>
      <c r="SRV193" s="1"/>
      <c r="SRW193" s="1"/>
      <c r="SRX193" s="1"/>
      <c r="SRY193" s="1"/>
      <c r="SRZ193" s="1"/>
      <c r="SSA193" s="1"/>
      <c r="SSB193" s="1"/>
      <c r="SSC193" s="1"/>
      <c r="SSD193" s="1"/>
      <c r="SSE193" s="1"/>
      <c r="SSF193" s="1"/>
      <c r="SSG193" s="1"/>
      <c r="SSH193" s="1"/>
      <c r="SSI193" s="1"/>
      <c r="SSJ193" s="1"/>
      <c r="SSK193" s="1"/>
      <c r="SSL193" s="1"/>
      <c r="SSM193" s="1"/>
      <c r="SSN193" s="1"/>
      <c r="SSO193" s="1"/>
      <c r="SSP193" s="1"/>
      <c r="SSQ193" s="1"/>
      <c r="SSR193" s="1"/>
      <c r="SSS193" s="1"/>
      <c r="SST193" s="1"/>
      <c r="SSU193" s="1"/>
      <c r="SSV193" s="1"/>
      <c r="SSW193" s="1"/>
      <c r="SSX193" s="1"/>
      <c r="SSY193" s="1"/>
      <c r="SSZ193" s="1"/>
      <c r="STA193" s="1"/>
      <c r="STB193" s="1"/>
      <c r="STC193" s="1"/>
      <c r="STD193" s="1"/>
      <c r="STE193" s="1"/>
      <c r="STF193" s="1"/>
      <c r="STG193" s="1"/>
      <c r="STH193" s="1"/>
      <c r="STI193" s="1"/>
      <c r="STJ193" s="1"/>
      <c r="STK193" s="1"/>
      <c r="STL193" s="1"/>
      <c r="STM193" s="1"/>
      <c r="STN193" s="1"/>
      <c r="STO193" s="1"/>
      <c r="STP193" s="1"/>
      <c r="STQ193" s="1"/>
      <c r="STR193" s="1"/>
      <c r="STS193" s="1"/>
      <c r="STT193" s="1"/>
      <c r="STU193" s="1"/>
      <c r="STV193" s="1"/>
      <c r="STW193" s="1"/>
      <c r="STX193" s="1"/>
      <c r="STY193" s="1"/>
      <c r="STZ193" s="1"/>
      <c r="SUA193" s="1"/>
      <c r="SUB193" s="1"/>
      <c r="SUC193" s="1"/>
      <c r="SUD193" s="1"/>
      <c r="SUE193" s="1"/>
      <c r="SUF193" s="1"/>
      <c r="SUG193" s="1"/>
      <c r="SUH193" s="1"/>
      <c r="SUI193" s="1"/>
      <c r="SUJ193" s="1"/>
      <c r="SUK193" s="1"/>
      <c r="SUL193" s="1"/>
      <c r="SUM193" s="1"/>
      <c r="SUN193" s="1"/>
      <c r="SUO193" s="1"/>
      <c r="SUP193" s="1"/>
      <c r="SUQ193" s="1"/>
      <c r="SUR193" s="1"/>
      <c r="SUS193" s="1"/>
      <c r="SUT193" s="1"/>
      <c r="SUU193" s="1"/>
      <c r="SUV193" s="1"/>
      <c r="SUW193" s="1"/>
      <c r="SUX193" s="1"/>
      <c r="SUY193" s="1"/>
      <c r="SUZ193" s="1"/>
      <c r="SVA193" s="1"/>
      <c r="SVB193" s="1"/>
      <c r="SVC193" s="1"/>
      <c r="SVD193" s="1"/>
      <c r="SVE193" s="1"/>
      <c r="SVF193" s="1"/>
      <c r="SVG193" s="1"/>
      <c r="SVH193" s="1"/>
      <c r="SVI193" s="1"/>
      <c r="SVJ193" s="1"/>
      <c r="SVK193" s="1"/>
      <c r="SVL193" s="1"/>
      <c r="SVM193" s="1"/>
      <c r="SVN193" s="1"/>
      <c r="SVO193" s="1"/>
      <c r="SVP193" s="1"/>
      <c r="SVQ193" s="1"/>
      <c r="SVR193" s="1"/>
      <c r="SVS193" s="1"/>
      <c r="SVT193" s="1"/>
      <c r="SVU193" s="1"/>
      <c r="SVV193" s="1"/>
      <c r="SVW193" s="1"/>
      <c r="SVX193" s="1"/>
      <c r="SVY193" s="1"/>
      <c r="SVZ193" s="1"/>
      <c r="SWA193" s="1"/>
      <c r="SWB193" s="1"/>
      <c r="SWC193" s="1"/>
      <c r="SWD193" s="1"/>
      <c r="SWE193" s="1"/>
      <c r="SWF193" s="1"/>
      <c r="SWG193" s="1"/>
      <c r="SWH193" s="1"/>
      <c r="SWI193" s="1"/>
      <c r="SWJ193" s="1"/>
      <c r="SWK193" s="1"/>
      <c r="SWL193" s="1"/>
      <c r="SWM193" s="1"/>
      <c r="SWN193" s="1"/>
      <c r="SWO193" s="1"/>
      <c r="SWP193" s="1"/>
      <c r="SWQ193" s="1"/>
      <c r="SWR193" s="1"/>
      <c r="SWS193" s="1"/>
      <c r="SWT193" s="1"/>
      <c r="SWU193" s="1"/>
      <c r="SWV193" s="1"/>
      <c r="SWW193" s="1"/>
      <c r="SWX193" s="1"/>
      <c r="SWY193" s="1"/>
      <c r="SWZ193" s="1"/>
      <c r="SXA193" s="1"/>
      <c r="SXB193" s="1"/>
      <c r="SXC193" s="1"/>
      <c r="SXD193" s="1"/>
      <c r="SXE193" s="1"/>
      <c r="SXF193" s="1"/>
      <c r="SXG193" s="1"/>
      <c r="SXH193" s="1"/>
      <c r="SXI193" s="1"/>
      <c r="SXJ193" s="1"/>
      <c r="SXK193" s="1"/>
      <c r="SXL193" s="1"/>
      <c r="SXM193" s="1"/>
      <c r="SXN193" s="1"/>
      <c r="SXO193" s="1"/>
      <c r="SXP193" s="1"/>
      <c r="SXQ193" s="1"/>
      <c r="SXR193" s="1"/>
      <c r="SXS193" s="1"/>
      <c r="SXT193" s="1"/>
      <c r="SXU193" s="1"/>
      <c r="SXV193" s="1"/>
      <c r="SXW193" s="1"/>
      <c r="SXX193" s="1"/>
      <c r="SXY193" s="1"/>
      <c r="SXZ193" s="1"/>
      <c r="SYA193" s="1"/>
      <c r="SYB193" s="1"/>
      <c r="SYC193" s="1"/>
      <c r="SYD193" s="1"/>
      <c r="SYE193" s="1"/>
      <c r="SYF193" s="1"/>
      <c r="SYG193" s="1"/>
      <c r="SYH193" s="1"/>
      <c r="SYI193" s="1"/>
      <c r="SYJ193" s="1"/>
      <c r="SYK193" s="1"/>
      <c r="SYL193" s="1"/>
      <c r="SYM193" s="1"/>
      <c r="SYN193" s="1"/>
      <c r="SYO193" s="1"/>
      <c r="SYP193" s="1"/>
      <c r="SYQ193" s="1"/>
      <c r="SYR193" s="1"/>
      <c r="SYS193" s="1"/>
      <c r="SYT193" s="1"/>
      <c r="SYU193" s="1"/>
      <c r="SYV193" s="1"/>
      <c r="SYW193" s="1"/>
      <c r="SYX193" s="1"/>
      <c r="SYY193" s="1"/>
      <c r="SYZ193" s="1"/>
      <c r="SZA193" s="1"/>
      <c r="SZB193" s="1"/>
      <c r="SZC193" s="1"/>
      <c r="SZD193" s="1"/>
      <c r="SZE193" s="1"/>
      <c r="SZF193" s="1"/>
      <c r="SZG193" s="1"/>
      <c r="SZH193" s="1"/>
      <c r="SZI193" s="1"/>
      <c r="SZJ193" s="1"/>
      <c r="SZK193" s="1"/>
      <c r="SZL193" s="1"/>
      <c r="SZM193" s="1"/>
      <c r="SZN193" s="1"/>
      <c r="SZO193" s="1"/>
      <c r="SZP193" s="1"/>
      <c r="SZQ193" s="1"/>
      <c r="SZR193" s="1"/>
      <c r="SZS193" s="1"/>
      <c r="SZT193" s="1"/>
      <c r="SZU193" s="1"/>
      <c r="SZV193" s="1"/>
      <c r="SZW193" s="1"/>
      <c r="SZX193" s="1"/>
      <c r="SZY193" s="1"/>
      <c r="SZZ193" s="1"/>
      <c r="TAA193" s="1"/>
      <c r="TAB193" s="1"/>
      <c r="TAC193" s="1"/>
      <c r="TAD193" s="1"/>
      <c r="TAE193" s="1"/>
      <c r="TAF193" s="1"/>
      <c r="TAG193" s="1"/>
      <c r="TAH193" s="1"/>
      <c r="TAI193" s="1"/>
      <c r="TAJ193" s="1"/>
      <c r="TAK193" s="1"/>
      <c r="TAL193" s="1"/>
      <c r="TAM193" s="1"/>
      <c r="TAN193" s="1"/>
      <c r="TAO193" s="1"/>
      <c r="TAP193" s="1"/>
      <c r="TAQ193" s="1"/>
      <c r="TAR193" s="1"/>
      <c r="TAS193" s="1"/>
      <c r="TAT193" s="1"/>
      <c r="TAU193" s="1"/>
      <c r="TAV193" s="1"/>
      <c r="TAW193" s="1"/>
      <c r="TAX193" s="1"/>
      <c r="TAY193" s="1"/>
      <c r="TAZ193" s="1"/>
      <c r="TBA193" s="1"/>
      <c r="TBB193" s="1"/>
      <c r="TBC193" s="1"/>
      <c r="TBD193" s="1"/>
      <c r="TBE193" s="1"/>
      <c r="TBF193" s="1"/>
      <c r="TBG193" s="1"/>
      <c r="TBH193" s="1"/>
      <c r="TBI193" s="1"/>
      <c r="TBJ193" s="1"/>
      <c r="TBK193" s="1"/>
      <c r="TBL193" s="1"/>
      <c r="TBM193" s="1"/>
      <c r="TBN193" s="1"/>
      <c r="TBO193" s="1"/>
      <c r="TBP193" s="1"/>
      <c r="TBQ193" s="1"/>
      <c r="TBR193" s="1"/>
      <c r="TBS193" s="1"/>
      <c r="TBT193" s="1"/>
      <c r="TBU193" s="1"/>
      <c r="TBV193" s="1"/>
      <c r="TBW193" s="1"/>
      <c r="TBX193" s="1"/>
      <c r="TBY193" s="1"/>
      <c r="TBZ193" s="1"/>
      <c r="TCA193" s="1"/>
      <c r="TCB193" s="1"/>
      <c r="TCC193" s="1"/>
      <c r="TCD193" s="1"/>
      <c r="TCE193" s="1"/>
      <c r="TCF193" s="1"/>
      <c r="TCG193" s="1"/>
      <c r="TCH193" s="1"/>
      <c r="TCI193" s="1"/>
      <c r="TCJ193" s="1"/>
      <c r="TCK193" s="1"/>
      <c r="TCL193" s="1"/>
      <c r="TCM193" s="1"/>
      <c r="TCN193" s="1"/>
      <c r="TCO193" s="1"/>
      <c r="TCP193" s="1"/>
      <c r="TCQ193" s="1"/>
      <c r="TCR193" s="1"/>
      <c r="TCS193" s="1"/>
      <c r="TCT193" s="1"/>
      <c r="TCU193" s="1"/>
      <c r="TCV193" s="1"/>
      <c r="TCW193" s="1"/>
      <c r="TCX193" s="1"/>
      <c r="TCY193" s="1"/>
      <c r="TCZ193" s="1"/>
      <c r="TDA193" s="1"/>
      <c r="TDB193" s="1"/>
      <c r="TDC193" s="1"/>
      <c r="TDD193" s="1"/>
      <c r="TDE193" s="1"/>
      <c r="TDF193" s="1"/>
      <c r="TDG193" s="1"/>
      <c r="TDH193" s="1"/>
      <c r="TDI193" s="1"/>
      <c r="TDJ193" s="1"/>
      <c r="TDK193" s="1"/>
      <c r="TDL193" s="1"/>
      <c r="TDM193" s="1"/>
      <c r="TDN193" s="1"/>
      <c r="TDO193" s="1"/>
      <c r="TDP193" s="1"/>
      <c r="TDQ193" s="1"/>
      <c r="TDR193" s="1"/>
      <c r="TDS193" s="1"/>
      <c r="TDT193" s="1"/>
      <c r="TDU193" s="1"/>
      <c r="TDV193" s="1"/>
      <c r="TDW193" s="1"/>
      <c r="TDX193" s="1"/>
      <c r="TDY193" s="1"/>
      <c r="TDZ193" s="1"/>
      <c r="TEA193" s="1"/>
      <c r="TEB193" s="1"/>
      <c r="TEC193" s="1"/>
      <c r="TED193" s="1"/>
      <c r="TEE193" s="1"/>
      <c r="TEF193" s="1"/>
      <c r="TEG193" s="1"/>
      <c r="TEH193" s="1"/>
      <c r="TEI193" s="1"/>
      <c r="TEJ193" s="1"/>
      <c r="TEK193" s="1"/>
      <c r="TEL193" s="1"/>
      <c r="TEM193" s="1"/>
      <c r="TEN193" s="1"/>
      <c r="TEO193" s="1"/>
      <c r="TEP193" s="1"/>
      <c r="TEQ193" s="1"/>
      <c r="TER193" s="1"/>
      <c r="TES193" s="1"/>
      <c r="TET193" s="1"/>
      <c r="TEU193" s="1"/>
      <c r="TEV193" s="1"/>
      <c r="TEW193" s="1"/>
      <c r="TEX193" s="1"/>
      <c r="TEY193" s="1"/>
      <c r="TEZ193" s="1"/>
      <c r="TFA193" s="1"/>
      <c r="TFB193" s="1"/>
      <c r="TFC193" s="1"/>
      <c r="TFD193" s="1"/>
      <c r="TFE193" s="1"/>
      <c r="TFF193" s="1"/>
      <c r="TFG193" s="1"/>
      <c r="TFH193" s="1"/>
      <c r="TFI193" s="1"/>
      <c r="TFJ193" s="1"/>
      <c r="TFK193" s="1"/>
      <c r="TFL193" s="1"/>
      <c r="TFM193" s="1"/>
      <c r="TFN193" s="1"/>
      <c r="TFO193" s="1"/>
      <c r="TFP193" s="1"/>
      <c r="TFQ193" s="1"/>
      <c r="TFR193" s="1"/>
      <c r="TFS193" s="1"/>
      <c r="TFT193" s="1"/>
      <c r="TFU193" s="1"/>
      <c r="TFV193" s="1"/>
      <c r="TFW193" s="1"/>
      <c r="TFX193" s="1"/>
      <c r="TFY193" s="1"/>
      <c r="TFZ193" s="1"/>
      <c r="TGA193" s="1"/>
      <c r="TGB193" s="1"/>
      <c r="TGC193" s="1"/>
      <c r="TGD193" s="1"/>
      <c r="TGE193" s="1"/>
      <c r="TGF193" s="1"/>
      <c r="TGG193" s="1"/>
      <c r="TGH193" s="1"/>
      <c r="TGI193" s="1"/>
      <c r="TGJ193" s="1"/>
      <c r="TGK193" s="1"/>
      <c r="TGL193" s="1"/>
      <c r="TGM193" s="1"/>
      <c r="TGN193" s="1"/>
      <c r="TGO193" s="1"/>
      <c r="TGP193" s="1"/>
      <c r="TGQ193" s="1"/>
      <c r="TGR193" s="1"/>
      <c r="TGS193" s="1"/>
      <c r="TGT193" s="1"/>
      <c r="TGU193" s="1"/>
      <c r="TGV193" s="1"/>
      <c r="TGW193" s="1"/>
      <c r="TGX193" s="1"/>
      <c r="TGY193" s="1"/>
      <c r="TGZ193" s="1"/>
      <c r="THA193" s="1"/>
      <c r="THB193" s="1"/>
      <c r="THC193" s="1"/>
      <c r="THD193" s="1"/>
      <c r="THE193" s="1"/>
      <c r="THF193" s="1"/>
      <c r="THG193" s="1"/>
      <c r="THH193" s="1"/>
      <c r="THI193" s="1"/>
      <c r="THJ193" s="1"/>
      <c r="THK193" s="1"/>
      <c r="THL193" s="1"/>
      <c r="THM193" s="1"/>
      <c r="THN193" s="1"/>
      <c r="THO193" s="1"/>
      <c r="THP193" s="1"/>
      <c r="THQ193" s="1"/>
      <c r="THR193" s="1"/>
      <c r="THS193" s="1"/>
      <c r="THT193" s="1"/>
      <c r="THU193" s="1"/>
      <c r="THV193" s="1"/>
      <c r="THW193" s="1"/>
      <c r="THX193" s="1"/>
      <c r="THY193" s="1"/>
      <c r="THZ193" s="1"/>
      <c r="TIA193" s="1"/>
      <c r="TIB193" s="1"/>
      <c r="TIC193" s="1"/>
      <c r="TID193" s="1"/>
      <c r="TIE193" s="1"/>
      <c r="TIF193" s="1"/>
      <c r="TIG193" s="1"/>
      <c r="TIH193" s="1"/>
      <c r="TII193" s="1"/>
      <c r="TIJ193" s="1"/>
      <c r="TIK193" s="1"/>
      <c r="TIL193" s="1"/>
      <c r="TIM193" s="1"/>
      <c r="TIN193" s="1"/>
      <c r="TIO193" s="1"/>
      <c r="TIP193" s="1"/>
      <c r="TIQ193" s="1"/>
      <c r="TIR193" s="1"/>
      <c r="TIS193" s="1"/>
      <c r="TIT193" s="1"/>
      <c r="TIU193" s="1"/>
      <c r="TIV193" s="1"/>
      <c r="TIW193" s="1"/>
      <c r="TIX193" s="1"/>
      <c r="TIY193" s="1"/>
      <c r="TIZ193" s="1"/>
      <c r="TJA193" s="1"/>
      <c r="TJB193" s="1"/>
      <c r="TJC193" s="1"/>
      <c r="TJD193" s="1"/>
      <c r="TJE193" s="1"/>
      <c r="TJF193" s="1"/>
      <c r="TJG193" s="1"/>
      <c r="TJH193" s="1"/>
      <c r="TJI193" s="1"/>
      <c r="TJJ193" s="1"/>
      <c r="TJK193" s="1"/>
      <c r="TJL193" s="1"/>
      <c r="TJM193" s="1"/>
      <c r="TJN193" s="1"/>
      <c r="TJO193" s="1"/>
      <c r="TJP193" s="1"/>
      <c r="TJQ193" s="1"/>
      <c r="TJR193" s="1"/>
      <c r="TJS193" s="1"/>
      <c r="TJT193" s="1"/>
      <c r="TJU193" s="1"/>
      <c r="TJV193" s="1"/>
      <c r="TJW193" s="1"/>
      <c r="TJX193" s="1"/>
      <c r="TJY193" s="1"/>
      <c r="TJZ193" s="1"/>
      <c r="TKA193" s="1"/>
      <c r="TKB193" s="1"/>
      <c r="TKC193" s="1"/>
      <c r="TKD193" s="1"/>
      <c r="TKE193" s="1"/>
      <c r="TKF193" s="1"/>
      <c r="TKG193" s="1"/>
      <c r="TKH193" s="1"/>
      <c r="TKI193" s="1"/>
      <c r="TKJ193" s="1"/>
      <c r="TKK193" s="1"/>
      <c r="TKL193" s="1"/>
      <c r="TKM193" s="1"/>
      <c r="TKN193" s="1"/>
      <c r="TKO193" s="1"/>
      <c r="TKP193" s="1"/>
      <c r="TKQ193" s="1"/>
      <c r="TKR193" s="1"/>
      <c r="TKS193" s="1"/>
      <c r="TKT193" s="1"/>
      <c r="TKU193" s="1"/>
      <c r="TKV193" s="1"/>
      <c r="TKW193" s="1"/>
      <c r="TKX193" s="1"/>
      <c r="TKY193" s="1"/>
      <c r="TKZ193" s="1"/>
      <c r="TLA193" s="1"/>
      <c r="TLB193" s="1"/>
      <c r="TLC193" s="1"/>
      <c r="TLD193" s="1"/>
      <c r="TLE193" s="1"/>
      <c r="TLF193" s="1"/>
      <c r="TLG193" s="1"/>
      <c r="TLH193" s="1"/>
      <c r="TLI193" s="1"/>
      <c r="TLJ193" s="1"/>
      <c r="TLK193" s="1"/>
      <c r="TLL193" s="1"/>
      <c r="TLM193" s="1"/>
      <c r="TLN193" s="1"/>
      <c r="TLO193" s="1"/>
      <c r="TLP193" s="1"/>
      <c r="TLQ193" s="1"/>
      <c r="TLR193" s="1"/>
      <c r="TLS193" s="1"/>
      <c r="TLT193" s="1"/>
      <c r="TLU193" s="1"/>
      <c r="TLV193" s="1"/>
      <c r="TLW193" s="1"/>
      <c r="TLX193" s="1"/>
      <c r="TLY193" s="1"/>
      <c r="TLZ193" s="1"/>
      <c r="TMA193" s="1"/>
      <c r="TMB193" s="1"/>
      <c r="TMC193" s="1"/>
      <c r="TMD193" s="1"/>
      <c r="TME193" s="1"/>
      <c r="TMF193" s="1"/>
      <c r="TMG193" s="1"/>
      <c r="TMH193" s="1"/>
      <c r="TMI193" s="1"/>
      <c r="TMJ193" s="1"/>
      <c r="TMK193" s="1"/>
      <c r="TML193" s="1"/>
      <c r="TMM193" s="1"/>
      <c r="TMN193" s="1"/>
      <c r="TMO193" s="1"/>
      <c r="TMP193" s="1"/>
      <c r="TMQ193" s="1"/>
      <c r="TMR193" s="1"/>
      <c r="TMS193" s="1"/>
      <c r="TMT193" s="1"/>
      <c r="TMU193" s="1"/>
      <c r="TMV193" s="1"/>
      <c r="TMW193" s="1"/>
      <c r="TMX193" s="1"/>
      <c r="TMY193" s="1"/>
      <c r="TMZ193" s="1"/>
      <c r="TNA193" s="1"/>
      <c r="TNB193" s="1"/>
      <c r="TNC193" s="1"/>
      <c r="TND193" s="1"/>
      <c r="TNE193" s="1"/>
      <c r="TNF193" s="1"/>
      <c r="TNG193" s="1"/>
      <c r="TNH193" s="1"/>
      <c r="TNI193" s="1"/>
      <c r="TNJ193" s="1"/>
      <c r="TNK193" s="1"/>
      <c r="TNL193" s="1"/>
      <c r="TNM193" s="1"/>
      <c r="TNN193" s="1"/>
      <c r="TNO193" s="1"/>
      <c r="TNP193" s="1"/>
      <c r="TNQ193" s="1"/>
      <c r="TNR193" s="1"/>
      <c r="TNS193" s="1"/>
      <c r="TNT193" s="1"/>
      <c r="TNU193" s="1"/>
      <c r="TNV193" s="1"/>
      <c r="TNW193" s="1"/>
      <c r="TNX193" s="1"/>
      <c r="TNY193" s="1"/>
      <c r="TNZ193" s="1"/>
      <c r="TOA193" s="1"/>
      <c r="TOB193" s="1"/>
      <c r="TOC193" s="1"/>
      <c r="TOD193" s="1"/>
      <c r="TOE193" s="1"/>
      <c r="TOF193" s="1"/>
      <c r="TOG193" s="1"/>
      <c r="TOH193" s="1"/>
      <c r="TOI193" s="1"/>
      <c r="TOJ193" s="1"/>
      <c r="TOK193" s="1"/>
      <c r="TOL193" s="1"/>
      <c r="TOM193" s="1"/>
      <c r="TON193" s="1"/>
      <c r="TOO193" s="1"/>
      <c r="TOP193" s="1"/>
      <c r="TOQ193" s="1"/>
      <c r="TOR193" s="1"/>
      <c r="TOS193" s="1"/>
      <c r="TOT193" s="1"/>
      <c r="TOU193" s="1"/>
      <c r="TOV193" s="1"/>
      <c r="TOW193" s="1"/>
      <c r="TOX193" s="1"/>
      <c r="TOY193" s="1"/>
      <c r="TOZ193" s="1"/>
      <c r="TPA193" s="1"/>
      <c r="TPB193" s="1"/>
      <c r="TPC193" s="1"/>
      <c r="TPD193" s="1"/>
      <c r="TPE193" s="1"/>
      <c r="TPF193" s="1"/>
      <c r="TPG193" s="1"/>
      <c r="TPH193" s="1"/>
      <c r="TPI193" s="1"/>
      <c r="TPJ193" s="1"/>
      <c r="TPK193" s="1"/>
      <c r="TPL193" s="1"/>
      <c r="TPM193" s="1"/>
      <c r="TPN193" s="1"/>
      <c r="TPO193" s="1"/>
      <c r="TPP193" s="1"/>
      <c r="TPQ193" s="1"/>
      <c r="TPR193" s="1"/>
      <c r="TPS193" s="1"/>
      <c r="TPT193" s="1"/>
      <c r="TPU193" s="1"/>
      <c r="TPV193" s="1"/>
      <c r="TPW193" s="1"/>
      <c r="TPX193" s="1"/>
      <c r="TPY193" s="1"/>
      <c r="TPZ193" s="1"/>
      <c r="TQA193" s="1"/>
      <c r="TQB193" s="1"/>
      <c r="TQC193" s="1"/>
      <c r="TQD193" s="1"/>
      <c r="TQE193" s="1"/>
      <c r="TQF193" s="1"/>
      <c r="TQG193" s="1"/>
      <c r="TQH193" s="1"/>
      <c r="TQI193" s="1"/>
      <c r="TQJ193" s="1"/>
      <c r="TQK193" s="1"/>
      <c r="TQL193" s="1"/>
      <c r="TQM193" s="1"/>
      <c r="TQN193" s="1"/>
      <c r="TQO193" s="1"/>
      <c r="TQP193" s="1"/>
      <c r="TQQ193" s="1"/>
      <c r="TQR193" s="1"/>
      <c r="TQS193" s="1"/>
      <c r="TQT193" s="1"/>
      <c r="TQU193" s="1"/>
      <c r="TQV193" s="1"/>
      <c r="TQW193" s="1"/>
      <c r="TQX193" s="1"/>
      <c r="TQY193" s="1"/>
      <c r="TQZ193" s="1"/>
      <c r="TRA193" s="1"/>
      <c r="TRB193" s="1"/>
      <c r="TRC193" s="1"/>
      <c r="TRD193" s="1"/>
      <c r="TRE193" s="1"/>
      <c r="TRF193" s="1"/>
      <c r="TRG193" s="1"/>
      <c r="TRH193" s="1"/>
      <c r="TRI193" s="1"/>
      <c r="TRJ193" s="1"/>
      <c r="TRK193" s="1"/>
      <c r="TRL193" s="1"/>
      <c r="TRM193" s="1"/>
      <c r="TRN193" s="1"/>
      <c r="TRO193" s="1"/>
      <c r="TRP193" s="1"/>
      <c r="TRQ193" s="1"/>
      <c r="TRR193" s="1"/>
      <c r="TRS193" s="1"/>
      <c r="TRT193" s="1"/>
      <c r="TRU193" s="1"/>
      <c r="TRV193" s="1"/>
      <c r="TRW193" s="1"/>
      <c r="TRX193" s="1"/>
      <c r="TRY193" s="1"/>
      <c r="TRZ193" s="1"/>
      <c r="TSA193" s="1"/>
      <c r="TSB193" s="1"/>
      <c r="TSC193" s="1"/>
      <c r="TSD193" s="1"/>
      <c r="TSE193" s="1"/>
      <c r="TSF193" s="1"/>
      <c r="TSG193" s="1"/>
      <c r="TSH193" s="1"/>
      <c r="TSI193" s="1"/>
      <c r="TSJ193" s="1"/>
      <c r="TSK193" s="1"/>
      <c r="TSL193" s="1"/>
      <c r="TSM193" s="1"/>
      <c r="TSN193" s="1"/>
      <c r="TSO193" s="1"/>
      <c r="TSP193" s="1"/>
      <c r="TSQ193" s="1"/>
      <c r="TSR193" s="1"/>
      <c r="TSS193" s="1"/>
      <c r="TST193" s="1"/>
      <c r="TSU193" s="1"/>
      <c r="TSV193" s="1"/>
      <c r="TSW193" s="1"/>
      <c r="TSX193" s="1"/>
      <c r="TSY193" s="1"/>
      <c r="TSZ193" s="1"/>
      <c r="TTA193" s="1"/>
      <c r="TTB193" s="1"/>
      <c r="TTC193" s="1"/>
      <c r="TTD193" s="1"/>
      <c r="TTE193" s="1"/>
      <c r="TTF193" s="1"/>
      <c r="TTG193" s="1"/>
      <c r="TTH193" s="1"/>
      <c r="TTI193" s="1"/>
      <c r="TTJ193" s="1"/>
      <c r="TTK193" s="1"/>
      <c r="TTL193" s="1"/>
      <c r="TTM193" s="1"/>
      <c r="TTN193" s="1"/>
      <c r="TTO193" s="1"/>
      <c r="TTP193" s="1"/>
      <c r="TTQ193" s="1"/>
      <c r="TTR193" s="1"/>
      <c r="TTS193" s="1"/>
      <c r="TTT193" s="1"/>
      <c r="TTU193" s="1"/>
      <c r="TTV193" s="1"/>
      <c r="TTW193" s="1"/>
      <c r="TTX193" s="1"/>
      <c r="TTY193" s="1"/>
      <c r="TTZ193" s="1"/>
      <c r="TUA193" s="1"/>
      <c r="TUB193" s="1"/>
      <c r="TUC193" s="1"/>
      <c r="TUD193" s="1"/>
      <c r="TUE193" s="1"/>
      <c r="TUF193" s="1"/>
      <c r="TUG193" s="1"/>
      <c r="TUH193" s="1"/>
      <c r="TUI193" s="1"/>
      <c r="TUJ193" s="1"/>
      <c r="TUK193" s="1"/>
      <c r="TUL193" s="1"/>
      <c r="TUM193" s="1"/>
      <c r="TUN193" s="1"/>
      <c r="TUO193" s="1"/>
      <c r="TUP193" s="1"/>
      <c r="TUQ193" s="1"/>
      <c r="TUR193" s="1"/>
      <c r="TUS193" s="1"/>
      <c r="TUT193" s="1"/>
      <c r="TUU193" s="1"/>
      <c r="TUV193" s="1"/>
      <c r="TUW193" s="1"/>
      <c r="TUX193" s="1"/>
      <c r="TUY193" s="1"/>
      <c r="TUZ193" s="1"/>
      <c r="TVA193" s="1"/>
      <c r="TVB193" s="1"/>
      <c r="TVC193" s="1"/>
      <c r="TVD193" s="1"/>
      <c r="TVE193" s="1"/>
      <c r="TVF193" s="1"/>
      <c r="TVG193" s="1"/>
      <c r="TVH193" s="1"/>
      <c r="TVI193" s="1"/>
      <c r="TVJ193" s="1"/>
      <c r="TVK193" s="1"/>
      <c r="TVL193" s="1"/>
      <c r="TVM193" s="1"/>
      <c r="TVN193" s="1"/>
      <c r="TVO193" s="1"/>
      <c r="TVP193" s="1"/>
      <c r="TVQ193" s="1"/>
      <c r="TVR193" s="1"/>
      <c r="TVS193" s="1"/>
      <c r="TVT193" s="1"/>
      <c r="TVU193" s="1"/>
      <c r="TVV193" s="1"/>
      <c r="TVW193" s="1"/>
      <c r="TVX193" s="1"/>
      <c r="TVY193" s="1"/>
      <c r="TVZ193" s="1"/>
      <c r="TWA193" s="1"/>
      <c r="TWB193" s="1"/>
      <c r="TWC193" s="1"/>
      <c r="TWD193" s="1"/>
      <c r="TWE193" s="1"/>
      <c r="TWF193" s="1"/>
      <c r="TWG193" s="1"/>
      <c r="TWH193" s="1"/>
      <c r="TWI193" s="1"/>
      <c r="TWJ193" s="1"/>
      <c r="TWK193" s="1"/>
      <c r="TWL193" s="1"/>
      <c r="TWM193" s="1"/>
      <c r="TWN193" s="1"/>
      <c r="TWO193" s="1"/>
      <c r="TWP193" s="1"/>
      <c r="TWQ193" s="1"/>
      <c r="TWR193" s="1"/>
      <c r="TWS193" s="1"/>
      <c r="TWT193" s="1"/>
      <c r="TWU193" s="1"/>
      <c r="TWV193" s="1"/>
      <c r="TWW193" s="1"/>
      <c r="TWX193" s="1"/>
      <c r="TWY193" s="1"/>
      <c r="TWZ193" s="1"/>
      <c r="TXA193" s="1"/>
      <c r="TXB193" s="1"/>
      <c r="TXC193" s="1"/>
      <c r="TXD193" s="1"/>
      <c r="TXE193" s="1"/>
      <c r="TXF193" s="1"/>
      <c r="TXG193" s="1"/>
      <c r="TXH193" s="1"/>
      <c r="TXI193" s="1"/>
      <c r="TXJ193" s="1"/>
      <c r="TXK193" s="1"/>
      <c r="TXL193" s="1"/>
      <c r="TXM193" s="1"/>
      <c r="TXN193" s="1"/>
      <c r="TXO193" s="1"/>
      <c r="TXP193" s="1"/>
      <c r="TXQ193" s="1"/>
      <c r="TXR193" s="1"/>
      <c r="TXS193" s="1"/>
      <c r="TXT193" s="1"/>
      <c r="TXU193" s="1"/>
      <c r="TXV193" s="1"/>
      <c r="TXW193" s="1"/>
      <c r="TXX193" s="1"/>
      <c r="TXY193" s="1"/>
      <c r="TXZ193" s="1"/>
      <c r="TYA193" s="1"/>
      <c r="TYB193" s="1"/>
      <c r="TYC193" s="1"/>
      <c r="TYD193" s="1"/>
      <c r="TYE193" s="1"/>
      <c r="TYF193" s="1"/>
      <c r="TYG193" s="1"/>
      <c r="TYH193" s="1"/>
      <c r="TYI193" s="1"/>
      <c r="TYJ193" s="1"/>
      <c r="TYK193" s="1"/>
      <c r="TYL193" s="1"/>
      <c r="TYM193" s="1"/>
      <c r="TYN193" s="1"/>
      <c r="TYO193" s="1"/>
      <c r="TYP193" s="1"/>
      <c r="TYQ193" s="1"/>
      <c r="TYR193" s="1"/>
      <c r="TYS193" s="1"/>
      <c r="TYT193" s="1"/>
      <c r="TYU193" s="1"/>
      <c r="TYV193" s="1"/>
      <c r="TYW193" s="1"/>
      <c r="TYX193" s="1"/>
      <c r="TYY193" s="1"/>
      <c r="TYZ193" s="1"/>
      <c r="TZA193" s="1"/>
      <c r="TZB193" s="1"/>
      <c r="TZC193" s="1"/>
      <c r="TZD193" s="1"/>
      <c r="TZE193" s="1"/>
      <c r="TZF193" s="1"/>
      <c r="TZG193" s="1"/>
      <c r="TZH193" s="1"/>
      <c r="TZI193" s="1"/>
      <c r="TZJ193" s="1"/>
      <c r="TZK193" s="1"/>
      <c r="TZL193" s="1"/>
      <c r="TZM193" s="1"/>
      <c r="TZN193" s="1"/>
      <c r="TZO193" s="1"/>
      <c r="TZP193" s="1"/>
      <c r="TZQ193" s="1"/>
      <c r="TZR193" s="1"/>
      <c r="TZS193" s="1"/>
      <c r="TZT193" s="1"/>
      <c r="TZU193" s="1"/>
      <c r="TZV193" s="1"/>
      <c r="TZW193" s="1"/>
      <c r="TZX193" s="1"/>
      <c r="TZY193" s="1"/>
      <c r="TZZ193" s="1"/>
      <c r="UAA193" s="1"/>
      <c r="UAB193" s="1"/>
      <c r="UAC193" s="1"/>
      <c r="UAD193" s="1"/>
      <c r="UAE193" s="1"/>
      <c r="UAF193" s="1"/>
      <c r="UAG193" s="1"/>
      <c r="UAH193" s="1"/>
      <c r="UAI193" s="1"/>
      <c r="UAJ193" s="1"/>
      <c r="UAK193" s="1"/>
      <c r="UAL193" s="1"/>
      <c r="UAM193" s="1"/>
      <c r="UAN193" s="1"/>
      <c r="UAO193" s="1"/>
      <c r="UAP193" s="1"/>
      <c r="UAQ193" s="1"/>
      <c r="UAR193" s="1"/>
      <c r="UAS193" s="1"/>
      <c r="UAT193" s="1"/>
      <c r="UAU193" s="1"/>
      <c r="UAV193" s="1"/>
      <c r="UAW193" s="1"/>
      <c r="UAX193" s="1"/>
      <c r="UAY193" s="1"/>
      <c r="UAZ193" s="1"/>
      <c r="UBA193" s="1"/>
      <c r="UBB193" s="1"/>
      <c r="UBC193" s="1"/>
      <c r="UBD193" s="1"/>
      <c r="UBE193" s="1"/>
      <c r="UBF193" s="1"/>
      <c r="UBG193" s="1"/>
      <c r="UBH193" s="1"/>
      <c r="UBI193" s="1"/>
      <c r="UBJ193" s="1"/>
      <c r="UBK193" s="1"/>
      <c r="UBL193" s="1"/>
      <c r="UBM193" s="1"/>
      <c r="UBN193" s="1"/>
      <c r="UBO193" s="1"/>
      <c r="UBP193" s="1"/>
      <c r="UBQ193" s="1"/>
      <c r="UBR193" s="1"/>
      <c r="UBS193" s="1"/>
      <c r="UBT193" s="1"/>
      <c r="UBU193" s="1"/>
      <c r="UBV193" s="1"/>
      <c r="UBW193" s="1"/>
      <c r="UBX193" s="1"/>
      <c r="UBY193" s="1"/>
      <c r="UBZ193" s="1"/>
      <c r="UCA193" s="1"/>
      <c r="UCB193" s="1"/>
      <c r="UCC193" s="1"/>
      <c r="UCD193" s="1"/>
      <c r="UCE193" s="1"/>
      <c r="UCF193" s="1"/>
      <c r="UCG193" s="1"/>
      <c r="UCH193" s="1"/>
      <c r="UCI193" s="1"/>
      <c r="UCJ193" s="1"/>
      <c r="UCK193" s="1"/>
      <c r="UCL193" s="1"/>
      <c r="UCM193" s="1"/>
      <c r="UCN193" s="1"/>
      <c r="UCO193" s="1"/>
      <c r="UCP193" s="1"/>
      <c r="UCQ193" s="1"/>
      <c r="UCR193" s="1"/>
      <c r="UCS193" s="1"/>
      <c r="UCT193" s="1"/>
      <c r="UCU193" s="1"/>
      <c r="UCV193" s="1"/>
      <c r="UCW193" s="1"/>
      <c r="UCX193" s="1"/>
      <c r="UCY193" s="1"/>
      <c r="UCZ193" s="1"/>
      <c r="UDA193" s="1"/>
      <c r="UDB193" s="1"/>
      <c r="UDC193" s="1"/>
      <c r="UDD193" s="1"/>
      <c r="UDE193" s="1"/>
      <c r="UDF193" s="1"/>
      <c r="UDG193" s="1"/>
      <c r="UDH193" s="1"/>
      <c r="UDI193" s="1"/>
      <c r="UDJ193" s="1"/>
      <c r="UDK193" s="1"/>
      <c r="UDL193" s="1"/>
      <c r="UDM193" s="1"/>
      <c r="UDN193" s="1"/>
      <c r="UDO193" s="1"/>
      <c r="UDP193" s="1"/>
      <c r="UDQ193" s="1"/>
      <c r="UDR193" s="1"/>
      <c r="UDS193" s="1"/>
      <c r="UDT193" s="1"/>
      <c r="UDU193" s="1"/>
      <c r="UDV193" s="1"/>
      <c r="UDW193" s="1"/>
      <c r="UDX193" s="1"/>
      <c r="UDY193" s="1"/>
      <c r="UDZ193" s="1"/>
      <c r="UEA193" s="1"/>
      <c r="UEB193" s="1"/>
      <c r="UEC193" s="1"/>
      <c r="UED193" s="1"/>
      <c r="UEE193" s="1"/>
      <c r="UEF193" s="1"/>
      <c r="UEG193" s="1"/>
      <c r="UEH193" s="1"/>
      <c r="UEI193" s="1"/>
      <c r="UEJ193" s="1"/>
      <c r="UEK193" s="1"/>
      <c r="UEL193" s="1"/>
      <c r="UEM193" s="1"/>
      <c r="UEN193" s="1"/>
      <c r="UEO193" s="1"/>
      <c r="UEP193" s="1"/>
      <c r="UEQ193" s="1"/>
      <c r="UER193" s="1"/>
      <c r="UES193" s="1"/>
      <c r="UET193" s="1"/>
      <c r="UEU193" s="1"/>
      <c r="UEV193" s="1"/>
      <c r="UEW193" s="1"/>
      <c r="UEX193" s="1"/>
      <c r="UEY193" s="1"/>
      <c r="UEZ193" s="1"/>
      <c r="UFA193" s="1"/>
      <c r="UFB193" s="1"/>
      <c r="UFC193" s="1"/>
      <c r="UFD193" s="1"/>
      <c r="UFE193" s="1"/>
      <c r="UFF193" s="1"/>
      <c r="UFG193" s="1"/>
      <c r="UFH193" s="1"/>
      <c r="UFI193" s="1"/>
      <c r="UFJ193" s="1"/>
      <c r="UFK193" s="1"/>
      <c r="UFL193" s="1"/>
      <c r="UFM193" s="1"/>
      <c r="UFN193" s="1"/>
      <c r="UFO193" s="1"/>
      <c r="UFP193" s="1"/>
      <c r="UFQ193" s="1"/>
      <c r="UFR193" s="1"/>
      <c r="UFS193" s="1"/>
      <c r="UFT193" s="1"/>
      <c r="UFU193" s="1"/>
      <c r="UFV193" s="1"/>
      <c r="UFW193" s="1"/>
      <c r="UFX193" s="1"/>
      <c r="UFY193" s="1"/>
      <c r="UFZ193" s="1"/>
      <c r="UGA193" s="1"/>
      <c r="UGB193" s="1"/>
      <c r="UGC193" s="1"/>
      <c r="UGD193" s="1"/>
      <c r="UGE193" s="1"/>
      <c r="UGF193" s="1"/>
      <c r="UGG193" s="1"/>
      <c r="UGH193" s="1"/>
      <c r="UGI193" s="1"/>
      <c r="UGJ193" s="1"/>
      <c r="UGK193" s="1"/>
      <c r="UGL193" s="1"/>
      <c r="UGM193" s="1"/>
      <c r="UGN193" s="1"/>
      <c r="UGO193" s="1"/>
      <c r="UGP193" s="1"/>
      <c r="UGQ193" s="1"/>
      <c r="UGR193" s="1"/>
      <c r="UGS193" s="1"/>
      <c r="UGT193" s="1"/>
      <c r="UGU193" s="1"/>
      <c r="UGV193" s="1"/>
      <c r="UGW193" s="1"/>
      <c r="UGX193" s="1"/>
      <c r="UGY193" s="1"/>
      <c r="UGZ193" s="1"/>
      <c r="UHA193" s="1"/>
      <c r="UHB193" s="1"/>
      <c r="UHC193" s="1"/>
      <c r="UHD193" s="1"/>
      <c r="UHE193" s="1"/>
      <c r="UHF193" s="1"/>
      <c r="UHG193" s="1"/>
      <c r="UHH193" s="1"/>
      <c r="UHI193" s="1"/>
      <c r="UHJ193" s="1"/>
      <c r="UHK193" s="1"/>
      <c r="UHL193" s="1"/>
      <c r="UHM193" s="1"/>
      <c r="UHN193" s="1"/>
      <c r="UHO193" s="1"/>
      <c r="UHP193" s="1"/>
      <c r="UHQ193" s="1"/>
      <c r="UHR193" s="1"/>
      <c r="UHS193" s="1"/>
      <c r="UHT193" s="1"/>
      <c r="UHU193" s="1"/>
      <c r="UHV193" s="1"/>
      <c r="UHW193" s="1"/>
      <c r="UHX193" s="1"/>
      <c r="UHY193" s="1"/>
      <c r="UHZ193" s="1"/>
      <c r="UIA193" s="1"/>
      <c r="UIB193" s="1"/>
      <c r="UIC193" s="1"/>
      <c r="UID193" s="1"/>
      <c r="UIE193" s="1"/>
      <c r="UIF193" s="1"/>
      <c r="UIG193" s="1"/>
      <c r="UIH193" s="1"/>
      <c r="UII193" s="1"/>
      <c r="UIJ193" s="1"/>
      <c r="UIK193" s="1"/>
      <c r="UIL193" s="1"/>
      <c r="UIM193" s="1"/>
      <c r="UIN193" s="1"/>
      <c r="UIO193" s="1"/>
      <c r="UIP193" s="1"/>
      <c r="UIQ193" s="1"/>
      <c r="UIR193" s="1"/>
      <c r="UIS193" s="1"/>
      <c r="UIT193" s="1"/>
      <c r="UIU193" s="1"/>
      <c r="UIV193" s="1"/>
      <c r="UIW193" s="1"/>
      <c r="UIX193" s="1"/>
      <c r="UIY193" s="1"/>
      <c r="UIZ193" s="1"/>
      <c r="UJA193" s="1"/>
      <c r="UJB193" s="1"/>
      <c r="UJC193" s="1"/>
      <c r="UJD193" s="1"/>
      <c r="UJE193" s="1"/>
      <c r="UJF193" s="1"/>
      <c r="UJG193" s="1"/>
      <c r="UJH193" s="1"/>
      <c r="UJI193" s="1"/>
      <c r="UJJ193" s="1"/>
      <c r="UJK193" s="1"/>
      <c r="UJL193" s="1"/>
      <c r="UJM193" s="1"/>
      <c r="UJN193" s="1"/>
      <c r="UJO193" s="1"/>
      <c r="UJP193" s="1"/>
      <c r="UJQ193" s="1"/>
      <c r="UJR193" s="1"/>
      <c r="UJS193" s="1"/>
      <c r="UJT193" s="1"/>
      <c r="UJU193" s="1"/>
      <c r="UJV193" s="1"/>
      <c r="UJW193" s="1"/>
      <c r="UJX193" s="1"/>
      <c r="UJY193" s="1"/>
      <c r="UJZ193" s="1"/>
      <c r="UKA193" s="1"/>
      <c r="UKB193" s="1"/>
      <c r="UKC193" s="1"/>
      <c r="UKD193" s="1"/>
      <c r="UKE193" s="1"/>
      <c r="UKF193" s="1"/>
      <c r="UKG193" s="1"/>
      <c r="UKH193" s="1"/>
      <c r="UKI193" s="1"/>
      <c r="UKJ193" s="1"/>
      <c r="UKK193" s="1"/>
      <c r="UKL193" s="1"/>
      <c r="UKM193" s="1"/>
      <c r="UKN193" s="1"/>
      <c r="UKO193" s="1"/>
      <c r="UKP193" s="1"/>
      <c r="UKQ193" s="1"/>
      <c r="UKR193" s="1"/>
      <c r="UKS193" s="1"/>
      <c r="UKT193" s="1"/>
      <c r="UKU193" s="1"/>
      <c r="UKV193" s="1"/>
      <c r="UKW193" s="1"/>
      <c r="UKX193" s="1"/>
      <c r="UKY193" s="1"/>
      <c r="UKZ193" s="1"/>
      <c r="ULA193" s="1"/>
      <c r="ULB193" s="1"/>
      <c r="ULC193" s="1"/>
      <c r="ULD193" s="1"/>
      <c r="ULE193" s="1"/>
      <c r="ULF193" s="1"/>
      <c r="ULG193" s="1"/>
      <c r="ULH193" s="1"/>
      <c r="ULI193" s="1"/>
      <c r="ULJ193" s="1"/>
      <c r="ULK193" s="1"/>
      <c r="ULL193" s="1"/>
      <c r="ULM193" s="1"/>
      <c r="ULN193" s="1"/>
      <c r="ULO193" s="1"/>
      <c r="ULP193" s="1"/>
      <c r="ULQ193" s="1"/>
      <c r="ULR193" s="1"/>
      <c r="ULS193" s="1"/>
      <c r="ULT193" s="1"/>
      <c r="ULU193" s="1"/>
      <c r="ULV193" s="1"/>
      <c r="ULW193" s="1"/>
      <c r="ULX193" s="1"/>
      <c r="ULY193" s="1"/>
      <c r="ULZ193" s="1"/>
      <c r="UMA193" s="1"/>
      <c r="UMB193" s="1"/>
      <c r="UMC193" s="1"/>
      <c r="UMD193" s="1"/>
      <c r="UME193" s="1"/>
      <c r="UMF193" s="1"/>
      <c r="UMG193" s="1"/>
      <c r="UMH193" s="1"/>
      <c r="UMI193" s="1"/>
      <c r="UMJ193" s="1"/>
      <c r="UMK193" s="1"/>
      <c r="UML193" s="1"/>
      <c r="UMM193" s="1"/>
      <c r="UMN193" s="1"/>
      <c r="UMO193" s="1"/>
      <c r="UMP193" s="1"/>
      <c r="UMQ193" s="1"/>
      <c r="UMR193" s="1"/>
      <c r="UMS193" s="1"/>
      <c r="UMT193" s="1"/>
      <c r="UMU193" s="1"/>
      <c r="UMV193" s="1"/>
      <c r="UMW193" s="1"/>
      <c r="UMX193" s="1"/>
      <c r="UMY193" s="1"/>
      <c r="UMZ193" s="1"/>
      <c r="UNA193" s="1"/>
      <c r="UNB193" s="1"/>
      <c r="UNC193" s="1"/>
      <c r="UND193" s="1"/>
      <c r="UNE193" s="1"/>
      <c r="UNF193" s="1"/>
      <c r="UNG193" s="1"/>
      <c r="UNH193" s="1"/>
      <c r="UNI193" s="1"/>
      <c r="UNJ193" s="1"/>
      <c r="UNK193" s="1"/>
      <c r="UNL193" s="1"/>
      <c r="UNM193" s="1"/>
      <c r="UNN193" s="1"/>
      <c r="UNO193" s="1"/>
      <c r="UNP193" s="1"/>
      <c r="UNQ193" s="1"/>
      <c r="UNR193" s="1"/>
      <c r="UNS193" s="1"/>
      <c r="UNT193" s="1"/>
      <c r="UNU193" s="1"/>
      <c r="UNV193" s="1"/>
      <c r="UNW193" s="1"/>
      <c r="UNX193" s="1"/>
      <c r="UNY193" s="1"/>
      <c r="UNZ193" s="1"/>
      <c r="UOA193" s="1"/>
      <c r="UOB193" s="1"/>
      <c r="UOC193" s="1"/>
      <c r="UOD193" s="1"/>
      <c r="UOE193" s="1"/>
      <c r="UOF193" s="1"/>
      <c r="UOG193" s="1"/>
      <c r="UOH193" s="1"/>
      <c r="UOI193" s="1"/>
      <c r="UOJ193" s="1"/>
      <c r="UOK193" s="1"/>
      <c r="UOL193" s="1"/>
      <c r="UOM193" s="1"/>
      <c r="UON193" s="1"/>
      <c r="UOO193" s="1"/>
      <c r="UOP193" s="1"/>
      <c r="UOQ193" s="1"/>
      <c r="UOR193" s="1"/>
      <c r="UOS193" s="1"/>
      <c r="UOT193" s="1"/>
      <c r="UOU193" s="1"/>
      <c r="UOV193" s="1"/>
      <c r="UOW193" s="1"/>
      <c r="UOX193" s="1"/>
      <c r="UOY193" s="1"/>
      <c r="UOZ193" s="1"/>
      <c r="UPA193" s="1"/>
      <c r="UPB193" s="1"/>
      <c r="UPC193" s="1"/>
      <c r="UPD193" s="1"/>
      <c r="UPE193" s="1"/>
      <c r="UPF193" s="1"/>
      <c r="UPG193" s="1"/>
      <c r="UPH193" s="1"/>
      <c r="UPI193" s="1"/>
      <c r="UPJ193" s="1"/>
      <c r="UPK193" s="1"/>
      <c r="UPL193" s="1"/>
      <c r="UPM193" s="1"/>
      <c r="UPN193" s="1"/>
      <c r="UPO193" s="1"/>
      <c r="UPP193" s="1"/>
      <c r="UPQ193" s="1"/>
      <c r="UPR193" s="1"/>
      <c r="UPS193" s="1"/>
      <c r="UPT193" s="1"/>
      <c r="UPU193" s="1"/>
      <c r="UPV193" s="1"/>
      <c r="UPW193" s="1"/>
      <c r="UPX193" s="1"/>
      <c r="UPY193" s="1"/>
      <c r="UPZ193" s="1"/>
      <c r="UQA193" s="1"/>
      <c r="UQB193" s="1"/>
      <c r="UQC193" s="1"/>
      <c r="UQD193" s="1"/>
      <c r="UQE193" s="1"/>
      <c r="UQF193" s="1"/>
      <c r="UQG193" s="1"/>
      <c r="UQH193" s="1"/>
      <c r="UQI193" s="1"/>
      <c r="UQJ193" s="1"/>
      <c r="UQK193" s="1"/>
      <c r="UQL193" s="1"/>
      <c r="UQM193" s="1"/>
      <c r="UQN193" s="1"/>
      <c r="UQO193" s="1"/>
      <c r="UQP193" s="1"/>
      <c r="UQQ193" s="1"/>
      <c r="UQR193" s="1"/>
      <c r="UQS193" s="1"/>
      <c r="UQT193" s="1"/>
      <c r="UQU193" s="1"/>
      <c r="UQV193" s="1"/>
      <c r="UQW193" s="1"/>
      <c r="UQX193" s="1"/>
      <c r="UQY193" s="1"/>
      <c r="UQZ193" s="1"/>
      <c r="URA193" s="1"/>
      <c r="URB193" s="1"/>
      <c r="URC193" s="1"/>
      <c r="URD193" s="1"/>
      <c r="URE193" s="1"/>
      <c r="URF193" s="1"/>
      <c r="URG193" s="1"/>
      <c r="URH193" s="1"/>
      <c r="URI193" s="1"/>
      <c r="URJ193" s="1"/>
      <c r="URK193" s="1"/>
      <c r="URL193" s="1"/>
      <c r="URM193" s="1"/>
      <c r="URN193" s="1"/>
      <c r="URO193" s="1"/>
      <c r="URP193" s="1"/>
      <c r="URQ193" s="1"/>
      <c r="URR193" s="1"/>
      <c r="URS193" s="1"/>
      <c r="URT193" s="1"/>
      <c r="URU193" s="1"/>
      <c r="URV193" s="1"/>
      <c r="URW193" s="1"/>
      <c r="URX193" s="1"/>
      <c r="URY193" s="1"/>
      <c r="URZ193" s="1"/>
      <c r="USA193" s="1"/>
      <c r="USB193" s="1"/>
      <c r="USC193" s="1"/>
      <c r="USD193" s="1"/>
      <c r="USE193" s="1"/>
      <c r="USF193" s="1"/>
      <c r="USG193" s="1"/>
      <c r="USH193" s="1"/>
      <c r="USI193" s="1"/>
      <c r="USJ193" s="1"/>
      <c r="USK193" s="1"/>
      <c r="USL193" s="1"/>
      <c r="USM193" s="1"/>
      <c r="USN193" s="1"/>
      <c r="USO193" s="1"/>
      <c r="USP193" s="1"/>
      <c r="USQ193" s="1"/>
      <c r="USR193" s="1"/>
      <c r="USS193" s="1"/>
      <c r="UST193" s="1"/>
      <c r="USU193" s="1"/>
      <c r="USV193" s="1"/>
      <c r="USW193" s="1"/>
      <c r="USX193" s="1"/>
      <c r="USY193" s="1"/>
      <c r="USZ193" s="1"/>
      <c r="UTA193" s="1"/>
      <c r="UTB193" s="1"/>
      <c r="UTC193" s="1"/>
      <c r="UTD193" s="1"/>
      <c r="UTE193" s="1"/>
      <c r="UTF193" s="1"/>
      <c r="UTG193" s="1"/>
      <c r="UTH193" s="1"/>
      <c r="UTI193" s="1"/>
      <c r="UTJ193" s="1"/>
      <c r="UTK193" s="1"/>
      <c r="UTL193" s="1"/>
      <c r="UTM193" s="1"/>
      <c r="UTN193" s="1"/>
      <c r="UTO193" s="1"/>
      <c r="UTP193" s="1"/>
      <c r="UTQ193" s="1"/>
      <c r="UTR193" s="1"/>
      <c r="UTS193" s="1"/>
      <c r="UTT193" s="1"/>
      <c r="UTU193" s="1"/>
      <c r="UTV193" s="1"/>
      <c r="UTW193" s="1"/>
      <c r="UTX193" s="1"/>
      <c r="UTY193" s="1"/>
      <c r="UTZ193" s="1"/>
      <c r="UUA193" s="1"/>
      <c r="UUB193" s="1"/>
      <c r="UUC193" s="1"/>
      <c r="UUD193" s="1"/>
      <c r="UUE193" s="1"/>
      <c r="UUF193" s="1"/>
      <c r="UUG193" s="1"/>
      <c r="UUH193" s="1"/>
      <c r="UUI193" s="1"/>
      <c r="UUJ193" s="1"/>
      <c r="UUK193" s="1"/>
      <c r="UUL193" s="1"/>
      <c r="UUM193" s="1"/>
      <c r="UUN193" s="1"/>
      <c r="UUO193" s="1"/>
      <c r="UUP193" s="1"/>
      <c r="UUQ193" s="1"/>
      <c r="UUR193" s="1"/>
      <c r="UUS193" s="1"/>
      <c r="UUT193" s="1"/>
      <c r="UUU193" s="1"/>
      <c r="UUV193" s="1"/>
      <c r="UUW193" s="1"/>
      <c r="UUX193" s="1"/>
      <c r="UUY193" s="1"/>
      <c r="UUZ193" s="1"/>
      <c r="UVA193" s="1"/>
      <c r="UVB193" s="1"/>
      <c r="UVC193" s="1"/>
      <c r="UVD193" s="1"/>
      <c r="UVE193" s="1"/>
      <c r="UVF193" s="1"/>
      <c r="UVG193" s="1"/>
      <c r="UVH193" s="1"/>
      <c r="UVI193" s="1"/>
      <c r="UVJ193" s="1"/>
      <c r="UVK193" s="1"/>
      <c r="UVL193" s="1"/>
      <c r="UVM193" s="1"/>
      <c r="UVN193" s="1"/>
      <c r="UVO193" s="1"/>
      <c r="UVP193" s="1"/>
      <c r="UVQ193" s="1"/>
      <c r="UVR193" s="1"/>
      <c r="UVS193" s="1"/>
      <c r="UVT193" s="1"/>
      <c r="UVU193" s="1"/>
      <c r="UVV193" s="1"/>
      <c r="UVW193" s="1"/>
      <c r="UVX193" s="1"/>
      <c r="UVY193" s="1"/>
      <c r="UVZ193" s="1"/>
      <c r="UWA193" s="1"/>
      <c r="UWB193" s="1"/>
      <c r="UWC193" s="1"/>
      <c r="UWD193" s="1"/>
      <c r="UWE193" s="1"/>
      <c r="UWF193" s="1"/>
      <c r="UWG193" s="1"/>
      <c r="UWH193" s="1"/>
      <c r="UWI193" s="1"/>
      <c r="UWJ193" s="1"/>
      <c r="UWK193" s="1"/>
      <c r="UWL193" s="1"/>
      <c r="UWM193" s="1"/>
      <c r="UWN193" s="1"/>
      <c r="UWO193" s="1"/>
      <c r="UWP193" s="1"/>
      <c r="UWQ193" s="1"/>
      <c r="UWR193" s="1"/>
      <c r="UWS193" s="1"/>
      <c r="UWT193" s="1"/>
      <c r="UWU193" s="1"/>
      <c r="UWV193" s="1"/>
      <c r="UWW193" s="1"/>
      <c r="UWX193" s="1"/>
      <c r="UWY193" s="1"/>
      <c r="UWZ193" s="1"/>
      <c r="UXA193" s="1"/>
      <c r="UXB193" s="1"/>
      <c r="UXC193" s="1"/>
      <c r="UXD193" s="1"/>
      <c r="UXE193" s="1"/>
      <c r="UXF193" s="1"/>
      <c r="UXG193" s="1"/>
      <c r="UXH193" s="1"/>
      <c r="UXI193" s="1"/>
      <c r="UXJ193" s="1"/>
      <c r="UXK193" s="1"/>
      <c r="UXL193" s="1"/>
      <c r="UXM193" s="1"/>
      <c r="UXN193" s="1"/>
      <c r="UXO193" s="1"/>
      <c r="UXP193" s="1"/>
      <c r="UXQ193" s="1"/>
      <c r="UXR193" s="1"/>
      <c r="UXS193" s="1"/>
      <c r="UXT193" s="1"/>
      <c r="UXU193" s="1"/>
      <c r="UXV193" s="1"/>
      <c r="UXW193" s="1"/>
      <c r="UXX193" s="1"/>
      <c r="UXY193" s="1"/>
      <c r="UXZ193" s="1"/>
      <c r="UYA193" s="1"/>
      <c r="UYB193" s="1"/>
      <c r="UYC193" s="1"/>
      <c r="UYD193" s="1"/>
      <c r="UYE193" s="1"/>
      <c r="UYF193" s="1"/>
      <c r="UYG193" s="1"/>
      <c r="UYH193" s="1"/>
      <c r="UYI193" s="1"/>
      <c r="UYJ193" s="1"/>
      <c r="UYK193" s="1"/>
      <c r="UYL193" s="1"/>
      <c r="UYM193" s="1"/>
      <c r="UYN193" s="1"/>
      <c r="UYO193" s="1"/>
      <c r="UYP193" s="1"/>
      <c r="UYQ193" s="1"/>
      <c r="UYR193" s="1"/>
      <c r="UYS193" s="1"/>
      <c r="UYT193" s="1"/>
      <c r="UYU193" s="1"/>
      <c r="UYV193" s="1"/>
      <c r="UYW193" s="1"/>
      <c r="UYX193" s="1"/>
      <c r="UYY193" s="1"/>
      <c r="UYZ193" s="1"/>
      <c r="UZA193" s="1"/>
      <c r="UZB193" s="1"/>
      <c r="UZC193" s="1"/>
      <c r="UZD193" s="1"/>
      <c r="UZE193" s="1"/>
      <c r="UZF193" s="1"/>
      <c r="UZG193" s="1"/>
      <c r="UZH193" s="1"/>
      <c r="UZI193" s="1"/>
      <c r="UZJ193" s="1"/>
      <c r="UZK193" s="1"/>
      <c r="UZL193" s="1"/>
      <c r="UZM193" s="1"/>
      <c r="UZN193" s="1"/>
      <c r="UZO193" s="1"/>
      <c r="UZP193" s="1"/>
      <c r="UZQ193" s="1"/>
      <c r="UZR193" s="1"/>
      <c r="UZS193" s="1"/>
      <c r="UZT193" s="1"/>
      <c r="UZU193" s="1"/>
      <c r="UZV193" s="1"/>
      <c r="UZW193" s="1"/>
      <c r="UZX193" s="1"/>
      <c r="UZY193" s="1"/>
      <c r="UZZ193" s="1"/>
      <c r="VAA193" s="1"/>
      <c r="VAB193" s="1"/>
      <c r="VAC193" s="1"/>
      <c r="VAD193" s="1"/>
      <c r="VAE193" s="1"/>
      <c r="VAF193" s="1"/>
      <c r="VAG193" s="1"/>
      <c r="VAH193" s="1"/>
      <c r="VAI193" s="1"/>
      <c r="VAJ193" s="1"/>
      <c r="VAK193" s="1"/>
      <c r="VAL193" s="1"/>
      <c r="VAM193" s="1"/>
      <c r="VAN193" s="1"/>
      <c r="VAO193" s="1"/>
      <c r="VAP193" s="1"/>
      <c r="VAQ193" s="1"/>
      <c r="VAR193" s="1"/>
      <c r="VAS193" s="1"/>
      <c r="VAT193" s="1"/>
      <c r="VAU193" s="1"/>
      <c r="VAV193" s="1"/>
      <c r="VAW193" s="1"/>
      <c r="VAX193" s="1"/>
      <c r="VAY193" s="1"/>
      <c r="VAZ193" s="1"/>
      <c r="VBA193" s="1"/>
      <c r="VBB193" s="1"/>
      <c r="VBC193" s="1"/>
      <c r="VBD193" s="1"/>
      <c r="VBE193" s="1"/>
      <c r="VBF193" s="1"/>
      <c r="VBG193" s="1"/>
      <c r="VBH193" s="1"/>
      <c r="VBI193" s="1"/>
      <c r="VBJ193" s="1"/>
      <c r="VBK193" s="1"/>
      <c r="VBL193" s="1"/>
      <c r="VBM193" s="1"/>
      <c r="VBN193" s="1"/>
      <c r="VBO193" s="1"/>
      <c r="VBP193" s="1"/>
      <c r="VBQ193" s="1"/>
      <c r="VBR193" s="1"/>
      <c r="VBS193" s="1"/>
      <c r="VBT193" s="1"/>
      <c r="VBU193" s="1"/>
      <c r="VBV193" s="1"/>
      <c r="VBW193" s="1"/>
      <c r="VBX193" s="1"/>
      <c r="VBY193" s="1"/>
      <c r="VBZ193" s="1"/>
      <c r="VCA193" s="1"/>
      <c r="VCB193" s="1"/>
      <c r="VCC193" s="1"/>
      <c r="VCD193" s="1"/>
      <c r="VCE193" s="1"/>
      <c r="VCF193" s="1"/>
      <c r="VCG193" s="1"/>
      <c r="VCH193" s="1"/>
      <c r="VCI193" s="1"/>
      <c r="VCJ193" s="1"/>
      <c r="VCK193" s="1"/>
      <c r="VCL193" s="1"/>
      <c r="VCM193" s="1"/>
      <c r="VCN193" s="1"/>
      <c r="VCO193" s="1"/>
      <c r="VCP193" s="1"/>
      <c r="VCQ193" s="1"/>
      <c r="VCR193" s="1"/>
      <c r="VCS193" s="1"/>
      <c r="VCT193" s="1"/>
      <c r="VCU193" s="1"/>
      <c r="VCV193" s="1"/>
      <c r="VCW193" s="1"/>
      <c r="VCX193" s="1"/>
      <c r="VCY193" s="1"/>
      <c r="VCZ193" s="1"/>
      <c r="VDA193" s="1"/>
      <c r="VDB193" s="1"/>
      <c r="VDC193" s="1"/>
      <c r="VDD193" s="1"/>
      <c r="VDE193" s="1"/>
      <c r="VDF193" s="1"/>
      <c r="VDG193" s="1"/>
      <c r="VDH193" s="1"/>
      <c r="VDI193" s="1"/>
      <c r="VDJ193" s="1"/>
      <c r="VDK193" s="1"/>
      <c r="VDL193" s="1"/>
      <c r="VDM193" s="1"/>
      <c r="VDN193" s="1"/>
      <c r="VDO193" s="1"/>
      <c r="VDP193" s="1"/>
      <c r="VDQ193" s="1"/>
      <c r="VDR193" s="1"/>
      <c r="VDS193" s="1"/>
      <c r="VDT193" s="1"/>
      <c r="VDU193" s="1"/>
      <c r="VDV193" s="1"/>
      <c r="VDW193" s="1"/>
      <c r="VDX193" s="1"/>
      <c r="VDY193" s="1"/>
      <c r="VDZ193" s="1"/>
      <c r="VEA193" s="1"/>
      <c r="VEB193" s="1"/>
      <c r="VEC193" s="1"/>
      <c r="VED193" s="1"/>
      <c r="VEE193" s="1"/>
      <c r="VEF193" s="1"/>
      <c r="VEG193" s="1"/>
      <c r="VEH193" s="1"/>
      <c r="VEI193" s="1"/>
      <c r="VEJ193" s="1"/>
      <c r="VEK193" s="1"/>
      <c r="VEL193" s="1"/>
      <c r="VEM193" s="1"/>
      <c r="VEN193" s="1"/>
      <c r="VEO193" s="1"/>
      <c r="VEP193" s="1"/>
      <c r="VEQ193" s="1"/>
      <c r="VER193" s="1"/>
      <c r="VES193" s="1"/>
      <c r="VET193" s="1"/>
      <c r="VEU193" s="1"/>
      <c r="VEV193" s="1"/>
      <c r="VEW193" s="1"/>
      <c r="VEX193" s="1"/>
      <c r="VEY193" s="1"/>
      <c r="VEZ193" s="1"/>
      <c r="VFA193" s="1"/>
      <c r="VFB193" s="1"/>
      <c r="VFC193" s="1"/>
      <c r="VFD193" s="1"/>
      <c r="VFE193" s="1"/>
      <c r="VFF193" s="1"/>
      <c r="VFG193" s="1"/>
      <c r="VFH193" s="1"/>
      <c r="VFI193" s="1"/>
      <c r="VFJ193" s="1"/>
      <c r="VFK193" s="1"/>
      <c r="VFL193" s="1"/>
      <c r="VFM193" s="1"/>
      <c r="VFN193" s="1"/>
      <c r="VFO193" s="1"/>
      <c r="VFP193" s="1"/>
      <c r="VFQ193" s="1"/>
      <c r="VFR193" s="1"/>
      <c r="VFS193" s="1"/>
      <c r="VFT193" s="1"/>
      <c r="VFU193" s="1"/>
      <c r="VFV193" s="1"/>
      <c r="VFW193" s="1"/>
      <c r="VFX193" s="1"/>
      <c r="VFY193" s="1"/>
      <c r="VFZ193" s="1"/>
      <c r="VGA193" s="1"/>
      <c r="VGB193" s="1"/>
      <c r="VGC193" s="1"/>
      <c r="VGD193" s="1"/>
      <c r="VGE193" s="1"/>
      <c r="VGF193" s="1"/>
      <c r="VGG193" s="1"/>
      <c r="VGH193" s="1"/>
      <c r="VGI193" s="1"/>
      <c r="VGJ193" s="1"/>
      <c r="VGK193" s="1"/>
      <c r="VGL193" s="1"/>
      <c r="VGM193" s="1"/>
      <c r="VGN193" s="1"/>
      <c r="VGO193" s="1"/>
      <c r="VGP193" s="1"/>
      <c r="VGQ193" s="1"/>
      <c r="VGR193" s="1"/>
      <c r="VGS193" s="1"/>
      <c r="VGT193" s="1"/>
      <c r="VGU193" s="1"/>
      <c r="VGV193" s="1"/>
      <c r="VGW193" s="1"/>
      <c r="VGX193" s="1"/>
      <c r="VGY193" s="1"/>
      <c r="VGZ193" s="1"/>
      <c r="VHA193" s="1"/>
      <c r="VHB193" s="1"/>
      <c r="VHC193" s="1"/>
      <c r="VHD193" s="1"/>
      <c r="VHE193" s="1"/>
      <c r="VHF193" s="1"/>
      <c r="VHG193" s="1"/>
      <c r="VHH193" s="1"/>
      <c r="VHI193" s="1"/>
      <c r="VHJ193" s="1"/>
      <c r="VHK193" s="1"/>
      <c r="VHL193" s="1"/>
      <c r="VHM193" s="1"/>
      <c r="VHN193" s="1"/>
      <c r="VHO193" s="1"/>
      <c r="VHP193" s="1"/>
      <c r="VHQ193" s="1"/>
      <c r="VHR193" s="1"/>
      <c r="VHS193" s="1"/>
      <c r="VHT193" s="1"/>
      <c r="VHU193" s="1"/>
      <c r="VHV193" s="1"/>
      <c r="VHW193" s="1"/>
      <c r="VHX193" s="1"/>
      <c r="VHY193" s="1"/>
      <c r="VHZ193" s="1"/>
      <c r="VIA193" s="1"/>
      <c r="VIB193" s="1"/>
      <c r="VIC193" s="1"/>
      <c r="VID193" s="1"/>
      <c r="VIE193" s="1"/>
      <c r="VIF193" s="1"/>
      <c r="VIG193" s="1"/>
      <c r="VIH193" s="1"/>
      <c r="VII193" s="1"/>
      <c r="VIJ193" s="1"/>
      <c r="VIK193" s="1"/>
      <c r="VIL193" s="1"/>
      <c r="VIM193" s="1"/>
      <c r="VIN193" s="1"/>
      <c r="VIO193" s="1"/>
      <c r="VIP193" s="1"/>
      <c r="VIQ193" s="1"/>
      <c r="VIR193" s="1"/>
      <c r="VIS193" s="1"/>
      <c r="VIT193" s="1"/>
      <c r="VIU193" s="1"/>
      <c r="VIV193" s="1"/>
      <c r="VIW193" s="1"/>
      <c r="VIX193" s="1"/>
      <c r="VIY193" s="1"/>
      <c r="VIZ193" s="1"/>
      <c r="VJA193" s="1"/>
      <c r="VJB193" s="1"/>
      <c r="VJC193" s="1"/>
      <c r="VJD193" s="1"/>
      <c r="VJE193" s="1"/>
      <c r="VJF193" s="1"/>
      <c r="VJG193" s="1"/>
      <c r="VJH193" s="1"/>
      <c r="VJI193" s="1"/>
      <c r="VJJ193" s="1"/>
      <c r="VJK193" s="1"/>
      <c r="VJL193" s="1"/>
      <c r="VJM193" s="1"/>
      <c r="VJN193" s="1"/>
      <c r="VJO193" s="1"/>
      <c r="VJP193" s="1"/>
      <c r="VJQ193" s="1"/>
      <c r="VJR193" s="1"/>
      <c r="VJS193" s="1"/>
      <c r="VJT193" s="1"/>
      <c r="VJU193" s="1"/>
      <c r="VJV193" s="1"/>
      <c r="VJW193" s="1"/>
      <c r="VJX193" s="1"/>
      <c r="VJY193" s="1"/>
      <c r="VJZ193" s="1"/>
      <c r="VKA193" s="1"/>
      <c r="VKB193" s="1"/>
      <c r="VKC193" s="1"/>
      <c r="VKD193" s="1"/>
      <c r="VKE193" s="1"/>
      <c r="VKF193" s="1"/>
      <c r="VKG193" s="1"/>
      <c r="VKH193" s="1"/>
      <c r="VKI193" s="1"/>
      <c r="VKJ193" s="1"/>
      <c r="VKK193" s="1"/>
      <c r="VKL193" s="1"/>
      <c r="VKM193" s="1"/>
      <c r="VKN193" s="1"/>
      <c r="VKO193" s="1"/>
      <c r="VKP193" s="1"/>
      <c r="VKQ193" s="1"/>
      <c r="VKR193" s="1"/>
      <c r="VKS193" s="1"/>
      <c r="VKT193" s="1"/>
      <c r="VKU193" s="1"/>
      <c r="VKV193" s="1"/>
      <c r="VKW193" s="1"/>
      <c r="VKX193" s="1"/>
      <c r="VKY193" s="1"/>
      <c r="VKZ193" s="1"/>
      <c r="VLA193" s="1"/>
      <c r="VLB193" s="1"/>
      <c r="VLC193" s="1"/>
      <c r="VLD193" s="1"/>
      <c r="VLE193" s="1"/>
      <c r="VLF193" s="1"/>
      <c r="VLG193" s="1"/>
      <c r="VLH193" s="1"/>
      <c r="VLI193" s="1"/>
      <c r="VLJ193" s="1"/>
      <c r="VLK193" s="1"/>
      <c r="VLL193" s="1"/>
      <c r="VLM193" s="1"/>
      <c r="VLN193" s="1"/>
      <c r="VLO193" s="1"/>
      <c r="VLP193" s="1"/>
      <c r="VLQ193" s="1"/>
      <c r="VLR193" s="1"/>
      <c r="VLS193" s="1"/>
      <c r="VLT193" s="1"/>
      <c r="VLU193" s="1"/>
      <c r="VLV193" s="1"/>
      <c r="VLW193" s="1"/>
      <c r="VLX193" s="1"/>
      <c r="VLY193" s="1"/>
      <c r="VLZ193" s="1"/>
      <c r="VMA193" s="1"/>
      <c r="VMB193" s="1"/>
      <c r="VMC193" s="1"/>
      <c r="VMD193" s="1"/>
      <c r="VME193" s="1"/>
      <c r="VMF193" s="1"/>
      <c r="VMG193" s="1"/>
      <c r="VMH193" s="1"/>
      <c r="VMI193" s="1"/>
      <c r="VMJ193" s="1"/>
      <c r="VMK193" s="1"/>
      <c r="VML193" s="1"/>
      <c r="VMM193" s="1"/>
      <c r="VMN193" s="1"/>
      <c r="VMO193" s="1"/>
      <c r="VMP193" s="1"/>
      <c r="VMQ193" s="1"/>
      <c r="VMR193" s="1"/>
      <c r="VMS193" s="1"/>
      <c r="VMT193" s="1"/>
      <c r="VMU193" s="1"/>
      <c r="VMV193" s="1"/>
      <c r="VMW193" s="1"/>
      <c r="VMX193" s="1"/>
      <c r="VMY193" s="1"/>
      <c r="VMZ193" s="1"/>
      <c r="VNA193" s="1"/>
      <c r="VNB193" s="1"/>
      <c r="VNC193" s="1"/>
      <c r="VND193" s="1"/>
      <c r="VNE193" s="1"/>
      <c r="VNF193" s="1"/>
      <c r="VNG193" s="1"/>
      <c r="VNH193" s="1"/>
      <c r="VNI193" s="1"/>
      <c r="VNJ193" s="1"/>
      <c r="VNK193" s="1"/>
      <c r="VNL193" s="1"/>
      <c r="VNM193" s="1"/>
      <c r="VNN193" s="1"/>
      <c r="VNO193" s="1"/>
      <c r="VNP193" s="1"/>
      <c r="VNQ193" s="1"/>
      <c r="VNR193" s="1"/>
      <c r="VNS193" s="1"/>
      <c r="VNT193" s="1"/>
      <c r="VNU193" s="1"/>
      <c r="VNV193" s="1"/>
      <c r="VNW193" s="1"/>
      <c r="VNX193" s="1"/>
      <c r="VNY193" s="1"/>
      <c r="VNZ193" s="1"/>
      <c r="VOA193" s="1"/>
      <c r="VOB193" s="1"/>
      <c r="VOC193" s="1"/>
      <c r="VOD193" s="1"/>
      <c r="VOE193" s="1"/>
      <c r="VOF193" s="1"/>
      <c r="VOG193" s="1"/>
      <c r="VOH193" s="1"/>
      <c r="VOI193" s="1"/>
      <c r="VOJ193" s="1"/>
      <c r="VOK193" s="1"/>
      <c r="VOL193" s="1"/>
      <c r="VOM193" s="1"/>
      <c r="VON193" s="1"/>
      <c r="VOO193" s="1"/>
      <c r="VOP193" s="1"/>
      <c r="VOQ193" s="1"/>
      <c r="VOR193" s="1"/>
      <c r="VOS193" s="1"/>
      <c r="VOT193" s="1"/>
      <c r="VOU193" s="1"/>
      <c r="VOV193" s="1"/>
      <c r="VOW193" s="1"/>
      <c r="VOX193" s="1"/>
      <c r="VOY193" s="1"/>
      <c r="VOZ193" s="1"/>
      <c r="VPA193" s="1"/>
      <c r="VPB193" s="1"/>
      <c r="VPC193" s="1"/>
      <c r="VPD193" s="1"/>
      <c r="VPE193" s="1"/>
      <c r="VPF193" s="1"/>
      <c r="VPG193" s="1"/>
      <c r="VPH193" s="1"/>
      <c r="VPI193" s="1"/>
      <c r="VPJ193" s="1"/>
      <c r="VPK193" s="1"/>
      <c r="VPL193" s="1"/>
      <c r="VPM193" s="1"/>
      <c r="VPN193" s="1"/>
      <c r="VPO193" s="1"/>
      <c r="VPP193" s="1"/>
      <c r="VPQ193" s="1"/>
      <c r="VPR193" s="1"/>
      <c r="VPS193" s="1"/>
      <c r="VPT193" s="1"/>
      <c r="VPU193" s="1"/>
      <c r="VPV193" s="1"/>
      <c r="VPW193" s="1"/>
      <c r="VPX193" s="1"/>
      <c r="VPY193" s="1"/>
      <c r="VPZ193" s="1"/>
      <c r="VQA193" s="1"/>
      <c r="VQB193" s="1"/>
      <c r="VQC193" s="1"/>
      <c r="VQD193" s="1"/>
      <c r="VQE193" s="1"/>
      <c r="VQF193" s="1"/>
      <c r="VQG193" s="1"/>
      <c r="VQH193" s="1"/>
      <c r="VQI193" s="1"/>
      <c r="VQJ193" s="1"/>
      <c r="VQK193" s="1"/>
      <c r="VQL193" s="1"/>
      <c r="VQM193" s="1"/>
      <c r="VQN193" s="1"/>
      <c r="VQO193" s="1"/>
      <c r="VQP193" s="1"/>
      <c r="VQQ193" s="1"/>
      <c r="VQR193" s="1"/>
      <c r="VQS193" s="1"/>
      <c r="VQT193" s="1"/>
      <c r="VQU193" s="1"/>
      <c r="VQV193" s="1"/>
      <c r="VQW193" s="1"/>
      <c r="VQX193" s="1"/>
      <c r="VQY193" s="1"/>
      <c r="VQZ193" s="1"/>
      <c r="VRA193" s="1"/>
      <c r="VRB193" s="1"/>
      <c r="VRC193" s="1"/>
      <c r="VRD193" s="1"/>
      <c r="VRE193" s="1"/>
      <c r="VRF193" s="1"/>
      <c r="VRG193" s="1"/>
      <c r="VRH193" s="1"/>
      <c r="VRI193" s="1"/>
      <c r="VRJ193" s="1"/>
      <c r="VRK193" s="1"/>
      <c r="VRL193" s="1"/>
      <c r="VRM193" s="1"/>
      <c r="VRN193" s="1"/>
      <c r="VRO193" s="1"/>
      <c r="VRP193" s="1"/>
      <c r="VRQ193" s="1"/>
      <c r="VRR193" s="1"/>
      <c r="VRS193" s="1"/>
      <c r="VRT193" s="1"/>
      <c r="VRU193" s="1"/>
      <c r="VRV193" s="1"/>
      <c r="VRW193" s="1"/>
      <c r="VRX193" s="1"/>
      <c r="VRY193" s="1"/>
      <c r="VRZ193" s="1"/>
      <c r="VSA193" s="1"/>
      <c r="VSB193" s="1"/>
      <c r="VSC193" s="1"/>
      <c r="VSD193" s="1"/>
      <c r="VSE193" s="1"/>
      <c r="VSF193" s="1"/>
      <c r="VSG193" s="1"/>
      <c r="VSH193" s="1"/>
      <c r="VSI193" s="1"/>
      <c r="VSJ193" s="1"/>
      <c r="VSK193" s="1"/>
      <c r="VSL193" s="1"/>
      <c r="VSM193" s="1"/>
      <c r="VSN193" s="1"/>
      <c r="VSO193" s="1"/>
      <c r="VSP193" s="1"/>
      <c r="VSQ193" s="1"/>
      <c r="VSR193" s="1"/>
      <c r="VSS193" s="1"/>
      <c r="VST193" s="1"/>
      <c r="VSU193" s="1"/>
      <c r="VSV193" s="1"/>
      <c r="VSW193" s="1"/>
      <c r="VSX193" s="1"/>
      <c r="VSY193" s="1"/>
      <c r="VSZ193" s="1"/>
      <c r="VTA193" s="1"/>
      <c r="VTB193" s="1"/>
      <c r="VTC193" s="1"/>
      <c r="VTD193" s="1"/>
      <c r="VTE193" s="1"/>
      <c r="VTF193" s="1"/>
      <c r="VTG193" s="1"/>
      <c r="VTH193" s="1"/>
      <c r="VTI193" s="1"/>
      <c r="VTJ193" s="1"/>
      <c r="VTK193" s="1"/>
      <c r="VTL193" s="1"/>
      <c r="VTM193" s="1"/>
      <c r="VTN193" s="1"/>
      <c r="VTO193" s="1"/>
      <c r="VTP193" s="1"/>
      <c r="VTQ193" s="1"/>
      <c r="VTR193" s="1"/>
      <c r="VTS193" s="1"/>
      <c r="VTT193" s="1"/>
      <c r="VTU193" s="1"/>
      <c r="VTV193" s="1"/>
      <c r="VTW193" s="1"/>
      <c r="VTX193" s="1"/>
      <c r="VTY193" s="1"/>
      <c r="VTZ193" s="1"/>
      <c r="VUA193" s="1"/>
      <c r="VUB193" s="1"/>
      <c r="VUC193" s="1"/>
      <c r="VUD193" s="1"/>
      <c r="VUE193" s="1"/>
      <c r="VUF193" s="1"/>
      <c r="VUG193" s="1"/>
      <c r="VUH193" s="1"/>
      <c r="VUI193" s="1"/>
      <c r="VUJ193" s="1"/>
      <c r="VUK193" s="1"/>
      <c r="VUL193" s="1"/>
      <c r="VUM193" s="1"/>
      <c r="VUN193" s="1"/>
      <c r="VUO193" s="1"/>
      <c r="VUP193" s="1"/>
      <c r="VUQ193" s="1"/>
      <c r="VUR193" s="1"/>
      <c r="VUS193" s="1"/>
      <c r="VUT193" s="1"/>
      <c r="VUU193" s="1"/>
      <c r="VUV193" s="1"/>
      <c r="VUW193" s="1"/>
      <c r="VUX193" s="1"/>
      <c r="VUY193" s="1"/>
      <c r="VUZ193" s="1"/>
      <c r="VVA193" s="1"/>
      <c r="VVB193" s="1"/>
      <c r="VVC193" s="1"/>
      <c r="VVD193" s="1"/>
      <c r="VVE193" s="1"/>
      <c r="VVF193" s="1"/>
      <c r="VVG193" s="1"/>
      <c r="VVH193" s="1"/>
      <c r="VVI193" s="1"/>
      <c r="VVJ193" s="1"/>
      <c r="VVK193" s="1"/>
      <c r="VVL193" s="1"/>
      <c r="VVM193" s="1"/>
      <c r="VVN193" s="1"/>
      <c r="VVO193" s="1"/>
      <c r="VVP193" s="1"/>
      <c r="VVQ193" s="1"/>
      <c r="VVR193" s="1"/>
      <c r="VVS193" s="1"/>
      <c r="VVT193" s="1"/>
      <c r="VVU193" s="1"/>
      <c r="VVV193" s="1"/>
      <c r="VVW193" s="1"/>
      <c r="VVX193" s="1"/>
      <c r="VVY193" s="1"/>
      <c r="VVZ193" s="1"/>
      <c r="VWA193" s="1"/>
      <c r="VWB193" s="1"/>
      <c r="VWC193" s="1"/>
      <c r="VWD193" s="1"/>
      <c r="VWE193" s="1"/>
      <c r="VWF193" s="1"/>
      <c r="VWG193" s="1"/>
      <c r="VWH193" s="1"/>
      <c r="VWI193" s="1"/>
      <c r="VWJ193" s="1"/>
      <c r="VWK193" s="1"/>
      <c r="VWL193" s="1"/>
      <c r="VWM193" s="1"/>
      <c r="VWN193" s="1"/>
      <c r="VWO193" s="1"/>
      <c r="VWP193" s="1"/>
      <c r="VWQ193" s="1"/>
      <c r="VWR193" s="1"/>
      <c r="VWS193" s="1"/>
      <c r="VWT193" s="1"/>
      <c r="VWU193" s="1"/>
      <c r="VWV193" s="1"/>
      <c r="VWW193" s="1"/>
      <c r="VWX193" s="1"/>
      <c r="VWY193" s="1"/>
      <c r="VWZ193" s="1"/>
      <c r="VXA193" s="1"/>
      <c r="VXB193" s="1"/>
      <c r="VXC193" s="1"/>
      <c r="VXD193" s="1"/>
      <c r="VXE193" s="1"/>
      <c r="VXF193" s="1"/>
      <c r="VXG193" s="1"/>
      <c r="VXH193" s="1"/>
      <c r="VXI193" s="1"/>
      <c r="VXJ193" s="1"/>
      <c r="VXK193" s="1"/>
      <c r="VXL193" s="1"/>
      <c r="VXM193" s="1"/>
      <c r="VXN193" s="1"/>
      <c r="VXO193" s="1"/>
      <c r="VXP193" s="1"/>
      <c r="VXQ193" s="1"/>
      <c r="VXR193" s="1"/>
      <c r="VXS193" s="1"/>
      <c r="VXT193" s="1"/>
      <c r="VXU193" s="1"/>
      <c r="VXV193" s="1"/>
      <c r="VXW193" s="1"/>
      <c r="VXX193" s="1"/>
      <c r="VXY193" s="1"/>
      <c r="VXZ193" s="1"/>
      <c r="VYA193" s="1"/>
      <c r="VYB193" s="1"/>
      <c r="VYC193" s="1"/>
      <c r="VYD193" s="1"/>
      <c r="VYE193" s="1"/>
      <c r="VYF193" s="1"/>
      <c r="VYG193" s="1"/>
      <c r="VYH193" s="1"/>
      <c r="VYI193" s="1"/>
      <c r="VYJ193" s="1"/>
      <c r="VYK193" s="1"/>
      <c r="VYL193" s="1"/>
      <c r="VYM193" s="1"/>
      <c r="VYN193" s="1"/>
      <c r="VYO193" s="1"/>
      <c r="VYP193" s="1"/>
      <c r="VYQ193" s="1"/>
      <c r="VYR193" s="1"/>
      <c r="VYS193" s="1"/>
      <c r="VYT193" s="1"/>
      <c r="VYU193" s="1"/>
      <c r="VYV193" s="1"/>
      <c r="VYW193" s="1"/>
      <c r="VYX193" s="1"/>
      <c r="VYY193" s="1"/>
      <c r="VYZ193" s="1"/>
      <c r="VZA193" s="1"/>
      <c r="VZB193" s="1"/>
      <c r="VZC193" s="1"/>
      <c r="VZD193" s="1"/>
      <c r="VZE193" s="1"/>
      <c r="VZF193" s="1"/>
      <c r="VZG193" s="1"/>
      <c r="VZH193" s="1"/>
      <c r="VZI193" s="1"/>
      <c r="VZJ193" s="1"/>
      <c r="VZK193" s="1"/>
      <c r="VZL193" s="1"/>
      <c r="VZM193" s="1"/>
      <c r="VZN193" s="1"/>
      <c r="VZO193" s="1"/>
      <c r="VZP193" s="1"/>
      <c r="VZQ193" s="1"/>
      <c r="VZR193" s="1"/>
      <c r="VZS193" s="1"/>
      <c r="VZT193" s="1"/>
      <c r="VZU193" s="1"/>
      <c r="VZV193" s="1"/>
      <c r="VZW193" s="1"/>
      <c r="VZX193" s="1"/>
      <c r="VZY193" s="1"/>
      <c r="VZZ193" s="1"/>
      <c r="WAA193" s="1"/>
      <c r="WAB193" s="1"/>
      <c r="WAC193" s="1"/>
      <c r="WAD193" s="1"/>
      <c r="WAE193" s="1"/>
      <c r="WAF193" s="1"/>
      <c r="WAG193" s="1"/>
      <c r="WAH193" s="1"/>
      <c r="WAI193" s="1"/>
      <c r="WAJ193" s="1"/>
      <c r="WAK193" s="1"/>
      <c r="WAL193" s="1"/>
      <c r="WAM193" s="1"/>
      <c r="WAN193" s="1"/>
      <c r="WAO193" s="1"/>
      <c r="WAP193" s="1"/>
      <c r="WAQ193" s="1"/>
      <c r="WAR193" s="1"/>
      <c r="WAS193" s="1"/>
      <c r="WAT193" s="1"/>
      <c r="WAU193" s="1"/>
      <c r="WAV193" s="1"/>
      <c r="WAW193" s="1"/>
      <c r="WAX193" s="1"/>
      <c r="WAY193" s="1"/>
      <c r="WAZ193" s="1"/>
      <c r="WBA193" s="1"/>
      <c r="WBB193" s="1"/>
      <c r="WBC193" s="1"/>
      <c r="WBD193" s="1"/>
      <c r="WBE193" s="1"/>
      <c r="WBF193" s="1"/>
      <c r="WBG193" s="1"/>
      <c r="WBH193" s="1"/>
      <c r="WBI193" s="1"/>
      <c r="WBJ193" s="1"/>
      <c r="WBK193" s="1"/>
      <c r="WBL193" s="1"/>
      <c r="WBM193" s="1"/>
      <c r="WBN193" s="1"/>
      <c r="WBO193" s="1"/>
      <c r="WBP193" s="1"/>
      <c r="WBQ193" s="1"/>
      <c r="WBR193" s="1"/>
      <c r="WBS193" s="1"/>
      <c r="WBT193" s="1"/>
      <c r="WBU193" s="1"/>
      <c r="WBV193" s="1"/>
      <c r="WBW193" s="1"/>
      <c r="WBX193" s="1"/>
      <c r="WBY193" s="1"/>
      <c r="WBZ193" s="1"/>
      <c r="WCA193" s="1"/>
      <c r="WCB193" s="1"/>
      <c r="WCC193" s="1"/>
      <c r="WCD193" s="1"/>
      <c r="WCE193" s="1"/>
      <c r="WCF193" s="1"/>
      <c r="WCG193" s="1"/>
      <c r="WCH193" s="1"/>
      <c r="WCI193" s="1"/>
      <c r="WCJ193" s="1"/>
      <c r="WCK193" s="1"/>
      <c r="WCL193" s="1"/>
      <c r="WCM193" s="1"/>
      <c r="WCN193" s="1"/>
      <c r="WCO193" s="1"/>
      <c r="WCP193" s="1"/>
      <c r="WCQ193" s="1"/>
      <c r="WCR193" s="1"/>
      <c r="WCS193" s="1"/>
      <c r="WCT193" s="1"/>
      <c r="WCU193" s="1"/>
      <c r="WCV193" s="1"/>
      <c r="WCW193" s="1"/>
      <c r="WCX193" s="1"/>
      <c r="WCY193" s="1"/>
      <c r="WCZ193" s="1"/>
      <c r="WDA193" s="1"/>
      <c r="WDB193" s="1"/>
      <c r="WDC193" s="1"/>
      <c r="WDD193" s="1"/>
      <c r="WDE193" s="1"/>
      <c r="WDF193" s="1"/>
      <c r="WDG193" s="1"/>
      <c r="WDH193" s="1"/>
      <c r="WDI193" s="1"/>
      <c r="WDJ193" s="1"/>
      <c r="WDK193" s="1"/>
      <c r="WDL193" s="1"/>
      <c r="WDM193" s="1"/>
      <c r="WDN193" s="1"/>
      <c r="WDO193" s="1"/>
      <c r="WDP193" s="1"/>
      <c r="WDQ193" s="1"/>
      <c r="WDR193" s="1"/>
      <c r="WDS193" s="1"/>
      <c r="WDT193" s="1"/>
      <c r="WDU193" s="1"/>
      <c r="WDV193" s="1"/>
      <c r="WDW193" s="1"/>
      <c r="WDX193" s="1"/>
      <c r="WDY193" s="1"/>
      <c r="WDZ193" s="1"/>
      <c r="WEA193" s="1"/>
      <c r="WEB193" s="1"/>
      <c r="WEC193" s="1"/>
      <c r="WED193" s="1"/>
      <c r="WEE193" s="1"/>
      <c r="WEF193" s="1"/>
      <c r="WEG193" s="1"/>
      <c r="WEH193" s="1"/>
      <c r="WEI193" s="1"/>
      <c r="WEJ193" s="1"/>
      <c r="WEK193" s="1"/>
      <c r="WEL193" s="1"/>
      <c r="WEM193" s="1"/>
      <c r="WEN193" s="1"/>
      <c r="WEO193" s="1"/>
      <c r="WEP193" s="1"/>
      <c r="WEQ193" s="1"/>
      <c r="WER193" s="1"/>
      <c r="WES193" s="1"/>
      <c r="WET193" s="1"/>
      <c r="WEU193" s="1"/>
      <c r="WEV193" s="1"/>
      <c r="WEW193" s="1"/>
      <c r="WEX193" s="1"/>
      <c r="WEY193" s="1"/>
      <c r="WEZ193" s="1"/>
      <c r="WFA193" s="1"/>
      <c r="WFB193" s="1"/>
      <c r="WFC193" s="1"/>
      <c r="WFD193" s="1"/>
      <c r="WFE193" s="1"/>
      <c r="WFF193" s="1"/>
      <c r="WFG193" s="1"/>
      <c r="WFH193" s="1"/>
      <c r="WFI193" s="1"/>
      <c r="WFJ193" s="1"/>
      <c r="WFK193" s="1"/>
      <c r="WFL193" s="1"/>
      <c r="WFM193" s="1"/>
      <c r="WFN193" s="1"/>
      <c r="WFO193" s="1"/>
      <c r="WFP193" s="1"/>
      <c r="WFQ193" s="1"/>
      <c r="WFR193" s="1"/>
      <c r="WFS193" s="1"/>
      <c r="WFT193" s="1"/>
      <c r="WFU193" s="1"/>
      <c r="WFV193" s="1"/>
      <c r="WFW193" s="1"/>
      <c r="WFX193" s="1"/>
      <c r="WFY193" s="1"/>
      <c r="WFZ193" s="1"/>
      <c r="WGA193" s="1"/>
      <c r="WGB193" s="1"/>
      <c r="WGC193" s="1"/>
      <c r="WGD193" s="1"/>
      <c r="WGE193" s="1"/>
      <c r="WGF193" s="1"/>
      <c r="WGG193" s="1"/>
      <c r="WGH193" s="1"/>
      <c r="WGI193" s="1"/>
      <c r="WGJ193" s="1"/>
      <c r="WGK193" s="1"/>
      <c r="WGL193" s="1"/>
      <c r="WGM193" s="1"/>
      <c r="WGN193" s="1"/>
      <c r="WGO193" s="1"/>
      <c r="WGP193" s="1"/>
      <c r="WGQ193" s="1"/>
      <c r="WGR193" s="1"/>
      <c r="WGS193" s="1"/>
      <c r="WGT193" s="1"/>
      <c r="WGU193" s="1"/>
      <c r="WGV193" s="1"/>
      <c r="WGW193" s="1"/>
      <c r="WGX193" s="1"/>
      <c r="WGY193" s="1"/>
      <c r="WGZ193" s="1"/>
      <c r="WHA193" s="1"/>
      <c r="WHB193" s="1"/>
      <c r="WHC193" s="1"/>
      <c r="WHD193" s="1"/>
      <c r="WHE193" s="1"/>
      <c r="WHF193" s="1"/>
      <c r="WHG193" s="1"/>
      <c r="WHH193" s="1"/>
      <c r="WHI193" s="1"/>
      <c r="WHJ193" s="1"/>
      <c r="WHK193" s="1"/>
      <c r="WHL193" s="1"/>
      <c r="WHM193" s="1"/>
      <c r="WHN193" s="1"/>
      <c r="WHO193" s="1"/>
      <c r="WHP193" s="1"/>
      <c r="WHQ193" s="1"/>
      <c r="WHR193" s="1"/>
      <c r="WHS193" s="1"/>
      <c r="WHT193" s="1"/>
      <c r="WHU193" s="1"/>
      <c r="WHV193" s="1"/>
      <c r="WHW193" s="1"/>
      <c r="WHX193" s="1"/>
      <c r="WHY193" s="1"/>
      <c r="WHZ193" s="1"/>
      <c r="WIA193" s="1"/>
      <c r="WIB193" s="1"/>
      <c r="WIC193" s="1"/>
      <c r="WID193" s="1"/>
      <c r="WIE193" s="1"/>
      <c r="WIF193" s="1"/>
      <c r="WIG193" s="1"/>
      <c r="WIH193" s="1"/>
      <c r="WII193" s="1"/>
      <c r="WIJ193" s="1"/>
      <c r="WIK193" s="1"/>
      <c r="WIL193" s="1"/>
      <c r="WIM193" s="1"/>
      <c r="WIN193" s="1"/>
      <c r="WIO193" s="1"/>
      <c r="WIP193" s="1"/>
      <c r="WIQ193" s="1"/>
      <c r="WIR193" s="1"/>
      <c r="WIS193" s="1"/>
      <c r="WIT193" s="1"/>
      <c r="WIU193" s="1"/>
      <c r="WIV193" s="1"/>
      <c r="WIW193" s="1"/>
      <c r="WIX193" s="1"/>
      <c r="WIY193" s="1"/>
      <c r="WIZ193" s="1"/>
      <c r="WJA193" s="1"/>
      <c r="WJB193" s="1"/>
      <c r="WJC193" s="1"/>
      <c r="WJD193" s="1"/>
      <c r="WJE193" s="1"/>
      <c r="WJF193" s="1"/>
      <c r="WJG193" s="1"/>
      <c r="WJH193" s="1"/>
      <c r="WJI193" s="1"/>
      <c r="WJJ193" s="1"/>
      <c r="WJK193" s="1"/>
      <c r="WJL193" s="1"/>
      <c r="WJM193" s="1"/>
      <c r="WJN193" s="1"/>
      <c r="WJO193" s="1"/>
      <c r="WJP193" s="1"/>
      <c r="WJQ193" s="1"/>
      <c r="WJR193" s="1"/>
      <c r="WJS193" s="1"/>
      <c r="WJT193" s="1"/>
      <c r="WJU193" s="1"/>
      <c r="WJV193" s="1"/>
      <c r="WJW193" s="1"/>
      <c r="WJX193" s="1"/>
      <c r="WJY193" s="1"/>
      <c r="WJZ193" s="1"/>
      <c r="WKA193" s="1"/>
      <c r="WKB193" s="1"/>
      <c r="WKC193" s="1"/>
      <c r="WKD193" s="1"/>
      <c r="WKE193" s="1"/>
      <c r="WKF193" s="1"/>
      <c r="WKG193" s="1"/>
      <c r="WKH193" s="1"/>
      <c r="WKI193" s="1"/>
      <c r="WKJ193" s="1"/>
      <c r="WKK193" s="1"/>
      <c r="WKL193" s="1"/>
      <c r="WKM193" s="1"/>
      <c r="WKN193" s="1"/>
      <c r="WKO193" s="1"/>
      <c r="WKP193" s="1"/>
      <c r="WKQ193" s="1"/>
      <c r="WKR193" s="1"/>
      <c r="WKS193" s="1"/>
      <c r="WKT193" s="1"/>
      <c r="WKU193" s="1"/>
      <c r="WKV193" s="1"/>
      <c r="WKW193" s="1"/>
      <c r="WKX193" s="1"/>
      <c r="WKY193" s="1"/>
      <c r="WKZ193" s="1"/>
      <c r="WLA193" s="1"/>
      <c r="WLB193" s="1"/>
      <c r="WLC193" s="1"/>
      <c r="WLD193" s="1"/>
      <c r="WLE193" s="1"/>
      <c r="WLF193" s="1"/>
      <c r="WLG193" s="1"/>
      <c r="WLH193" s="1"/>
      <c r="WLI193" s="1"/>
      <c r="WLJ193" s="1"/>
      <c r="WLK193" s="1"/>
      <c r="WLL193" s="1"/>
      <c r="WLM193" s="1"/>
      <c r="WLN193" s="1"/>
      <c r="WLO193" s="1"/>
      <c r="WLP193" s="1"/>
      <c r="WLQ193" s="1"/>
      <c r="WLR193" s="1"/>
      <c r="WLS193" s="1"/>
      <c r="WLT193" s="1"/>
      <c r="WLU193" s="1"/>
      <c r="WLV193" s="1"/>
      <c r="WLW193" s="1"/>
      <c r="WLX193" s="1"/>
      <c r="WLY193" s="1"/>
      <c r="WLZ193" s="1"/>
      <c r="WMA193" s="1"/>
      <c r="WMB193" s="1"/>
      <c r="WMC193" s="1"/>
      <c r="WMD193" s="1"/>
      <c r="WME193" s="1"/>
      <c r="WMF193" s="1"/>
      <c r="WMG193" s="1"/>
      <c r="WMH193" s="1"/>
      <c r="WMI193" s="1"/>
      <c r="WMJ193" s="1"/>
      <c r="WMK193" s="1"/>
      <c r="WML193" s="1"/>
      <c r="WMM193" s="1"/>
      <c r="WMN193" s="1"/>
      <c r="WMO193" s="1"/>
      <c r="WMP193" s="1"/>
      <c r="WMQ193" s="1"/>
      <c r="WMR193" s="1"/>
      <c r="WMS193" s="1"/>
      <c r="WMT193" s="1"/>
      <c r="WMU193" s="1"/>
      <c r="WMV193" s="1"/>
      <c r="WMW193" s="1"/>
      <c r="WMX193" s="1"/>
      <c r="WMY193" s="1"/>
      <c r="WMZ193" s="1"/>
      <c r="WNA193" s="1"/>
      <c r="WNB193" s="1"/>
      <c r="WNC193" s="1"/>
      <c r="WND193" s="1"/>
      <c r="WNE193" s="1"/>
      <c r="WNF193" s="1"/>
      <c r="WNG193" s="1"/>
      <c r="WNH193" s="1"/>
      <c r="WNI193" s="1"/>
      <c r="WNJ193" s="1"/>
      <c r="WNK193" s="1"/>
      <c r="WNL193" s="1"/>
      <c r="WNM193" s="1"/>
      <c r="WNN193" s="1"/>
      <c r="WNO193" s="1"/>
      <c r="WNP193" s="1"/>
      <c r="WNQ193" s="1"/>
      <c r="WNR193" s="1"/>
      <c r="WNS193" s="1"/>
      <c r="WNT193" s="1"/>
      <c r="WNU193" s="1"/>
      <c r="WNV193" s="1"/>
      <c r="WNW193" s="1"/>
      <c r="WNX193" s="1"/>
      <c r="WNY193" s="1"/>
      <c r="WNZ193" s="1"/>
      <c r="WOA193" s="1"/>
      <c r="WOB193" s="1"/>
      <c r="WOC193" s="1"/>
      <c r="WOD193" s="1"/>
      <c r="WOE193" s="1"/>
      <c r="WOF193" s="1"/>
      <c r="WOG193" s="1"/>
      <c r="WOH193" s="1"/>
      <c r="WOI193" s="1"/>
      <c r="WOJ193" s="1"/>
      <c r="WOK193" s="1"/>
      <c r="WOL193" s="1"/>
      <c r="WOM193" s="1"/>
      <c r="WON193" s="1"/>
      <c r="WOO193" s="1"/>
      <c r="WOP193" s="1"/>
      <c r="WOQ193" s="1"/>
      <c r="WOR193" s="1"/>
      <c r="WOS193" s="1"/>
      <c r="WOT193" s="1"/>
      <c r="WOU193" s="1"/>
      <c r="WOV193" s="1"/>
      <c r="WOW193" s="1"/>
      <c r="WOX193" s="1"/>
      <c r="WOY193" s="1"/>
      <c r="WOZ193" s="1"/>
      <c r="WPA193" s="1"/>
      <c r="WPB193" s="1"/>
      <c r="WPC193" s="1"/>
      <c r="WPD193" s="1"/>
      <c r="WPE193" s="1"/>
      <c r="WPF193" s="1"/>
      <c r="WPG193" s="1"/>
      <c r="WPH193" s="1"/>
      <c r="WPI193" s="1"/>
      <c r="WPJ193" s="1"/>
      <c r="WPK193" s="1"/>
      <c r="WPL193" s="1"/>
      <c r="WPM193" s="1"/>
      <c r="WPN193" s="1"/>
      <c r="WPO193" s="1"/>
      <c r="WPP193" s="1"/>
      <c r="WPQ193" s="1"/>
      <c r="WPR193" s="1"/>
      <c r="WPS193" s="1"/>
      <c r="WPT193" s="1"/>
      <c r="WPU193" s="1"/>
      <c r="WPV193" s="1"/>
      <c r="WPW193" s="1"/>
      <c r="WPX193" s="1"/>
      <c r="WPY193" s="1"/>
      <c r="WPZ193" s="1"/>
      <c r="WQA193" s="1"/>
      <c r="WQB193" s="1"/>
      <c r="WQC193" s="1"/>
      <c r="WQD193" s="1"/>
      <c r="WQE193" s="1"/>
      <c r="WQF193" s="1"/>
      <c r="WQG193" s="1"/>
      <c r="WQH193" s="1"/>
      <c r="WQI193" s="1"/>
      <c r="WQJ193" s="1"/>
      <c r="WQK193" s="1"/>
      <c r="WQL193" s="1"/>
      <c r="WQM193" s="1"/>
      <c r="WQN193" s="1"/>
      <c r="WQO193" s="1"/>
      <c r="WQP193" s="1"/>
      <c r="WQQ193" s="1"/>
      <c r="WQR193" s="1"/>
      <c r="WQS193" s="1"/>
      <c r="WQT193" s="1"/>
      <c r="WQU193" s="1"/>
      <c r="WQV193" s="1"/>
      <c r="WQW193" s="1"/>
      <c r="WQX193" s="1"/>
      <c r="WQY193" s="1"/>
      <c r="WQZ193" s="1"/>
      <c r="WRA193" s="1"/>
      <c r="WRB193" s="1"/>
      <c r="WRC193" s="1"/>
      <c r="WRD193" s="1"/>
      <c r="WRE193" s="1"/>
      <c r="WRF193" s="1"/>
      <c r="WRG193" s="1"/>
      <c r="WRH193" s="1"/>
      <c r="WRI193" s="1"/>
      <c r="WRJ193" s="1"/>
      <c r="WRK193" s="1"/>
      <c r="WRL193" s="1"/>
      <c r="WRM193" s="1"/>
      <c r="WRN193" s="1"/>
      <c r="WRO193" s="1"/>
      <c r="WRP193" s="1"/>
      <c r="WRQ193" s="1"/>
      <c r="WRR193" s="1"/>
      <c r="WRS193" s="1"/>
      <c r="WRT193" s="1"/>
      <c r="WRU193" s="1"/>
      <c r="WRV193" s="1"/>
      <c r="WRW193" s="1"/>
      <c r="WRX193" s="1"/>
      <c r="WRY193" s="1"/>
      <c r="WRZ193" s="1"/>
      <c r="WSA193" s="1"/>
      <c r="WSB193" s="1"/>
      <c r="WSC193" s="1"/>
      <c r="WSD193" s="1"/>
      <c r="WSE193" s="1"/>
      <c r="WSF193" s="1"/>
      <c r="WSG193" s="1"/>
      <c r="WSH193" s="1"/>
      <c r="WSI193" s="1"/>
      <c r="WSJ193" s="1"/>
      <c r="WSK193" s="1"/>
      <c r="WSL193" s="1"/>
      <c r="WSM193" s="1"/>
      <c r="WSN193" s="1"/>
      <c r="WSO193" s="1"/>
      <c r="WSP193" s="1"/>
      <c r="WSQ193" s="1"/>
      <c r="WSR193" s="1"/>
      <c r="WSS193" s="1"/>
      <c r="WST193" s="1"/>
      <c r="WSU193" s="1"/>
      <c r="WSV193" s="1"/>
      <c r="WSW193" s="1"/>
      <c r="WSX193" s="1"/>
      <c r="WSY193" s="1"/>
      <c r="WSZ193" s="1"/>
      <c r="WTA193" s="1"/>
      <c r="WTB193" s="1"/>
      <c r="WTC193" s="1"/>
      <c r="WTD193" s="1"/>
      <c r="WTE193" s="1"/>
      <c r="WTF193" s="1"/>
      <c r="WTG193" s="1"/>
      <c r="WTH193" s="1"/>
      <c r="WTI193" s="1"/>
      <c r="WTJ193" s="1"/>
      <c r="WTK193" s="1"/>
      <c r="WTL193" s="1"/>
      <c r="WTM193" s="1"/>
      <c r="WTN193" s="1"/>
      <c r="WTO193" s="1"/>
      <c r="WTP193" s="1"/>
      <c r="WTQ193" s="1"/>
      <c r="WTR193" s="1"/>
      <c r="WTS193" s="1"/>
      <c r="WTT193" s="1"/>
      <c r="WTU193" s="1"/>
      <c r="WTV193" s="1"/>
      <c r="WTW193" s="1"/>
      <c r="WTX193" s="1"/>
      <c r="WTY193" s="1"/>
      <c r="WTZ193" s="1"/>
      <c r="WUA193" s="1"/>
      <c r="WUB193" s="1"/>
      <c r="WUC193" s="1"/>
      <c r="WUD193" s="1"/>
      <c r="WUE193" s="1"/>
      <c r="WUF193" s="1"/>
      <c r="WUG193" s="1"/>
      <c r="WUH193" s="1"/>
      <c r="WUI193" s="1"/>
      <c r="WUJ193" s="1"/>
      <c r="WUK193" s="1"/>
      <c r="WUL193" s="1"/>
      <c r="WUM193" s="1"/>
      <c r="WUN193" s="1"/>
      <c r="WUO193" s="1"/>
      <c r="WUP193" s="1"/>
      <c r="WUQ193" s="1"/>
      <c r="WUR193" s="1"/>
      <c r="WUS193" s="1"/>
      <c r="WUT193" s="1"/>
      <c r="WUU193" s="1"/>
      <c r="WUV193" s="1"/>
      <c r="WUW193" s="1"/>
      <c r="WUX193" s="1"/>
      <c r="WUY193" s="1"/>
      <c r="WUZ193" s="1"/>
      <c r="WVA193" s="1"/>
      <c r="WVB193" s="1"/>
      <c r="WVC193" s="1"/>
      <c r="WVD193" s="1"/>
      <c r="WVE193" s="1"/>
      <c r="WVF193" s="1"/>
      <c r="WVG193" s="1"/>
      <c r="WVH193" s="1"/>
      <c r="WVI193" s="1"/>
      <c r="WVJ193" s="1"/>
      <c r="WVK193" s="1"/>
      <c r="WVL193" s="1"/>
      <c r="WVM193" s="1"/>
      <c r="WVN193" s="1"/>
      <c r="WVO193" s="1"/>
      <c r="WVP193" s="1"/>
      <c r="WVQ193" s="1"/>
      <c r="WVR193" s="1"/>
      <c r="WVS193" s="1"/>
      <c r="WVT193" s="1"/>
      <c r="WVU193" s="1"/>
      <c r="WVV193" s="1"/>
      <c r="WVW193" s="1"/>
      <c r="WVX193" s="1"/>
      <c r="WVY193" s="1"/>
      <c r="WVZ193" s="1"/>
      <c r="WWA193" s="1"/>
      <c r="WWB193" s="1"/>
      <c r="WWC193" s="1"/>
      <c r="WWD193" s="1"/>
      <c r="WWE193" s="1"/>
      <c r="WWF193" s="1"/>
      <c r="WWG193" s="1"/>
      <c r="WWH193" s="1"/>
      <c r="WWI193" s="1"/>
      <c r="WWJ193" s="1"/>
      <c r="WWK193" s="1"/>
      <c r="WWL193" s="1"/>
      <c r="WWM193" s="1"/>
      <c r="WWN193" s="1"/>
      <c r="WWO193" s="1"/>
      <c r="WWP193" s="1"/>
      <c r="WWQ193" s="1"/>
      <c r="WWR193" s="1"/>
      <c r="WWS193" s="1"/>
      <c r="WWT193" s="1"/>
      <c r="WWU193" s="1"/>
      <c r="WWV193" s="1"/>
      <c r="WWW193" s="1"/>
      <c r="WWX193" s="1"/>
      <c r="WWY193" s="1"/>
      <c r="WWZ193" s="1"/>
      <c r="WXA193" s="1"/>
      <c r="WXB193" s="1"/>
      <c r="WXC193" s="1"/>
      <c r="WXD193" s="1"/>
      <c r="WXE193" s="1"/>
      <c r="WXF193" s="1"/>
      <c r="WXG193" s="1"/>
      <c r="WXH193" s="1"/>
      <c r="WXI193" s="1"/>
      <c r="WXJ193" s="1"/>
      <c r="WXK193" s="1"/>
      <c r="WXL193" s="1"/>
      <c r="WXM193" s="1"/>
      <c r="WXN193" s="1"/>
      <c r="WXO193" s="1"/>
      <c r="WXP193" s="1"/>
      <c r="WXQ193" s="1"/>
      <c r="WXR193" s="1"/>
      <c r="WXS193" s="1"/>
      <c r="WXT193" s="1"/>
      <c r="WXU193" s="1"/>
      <c r="WXV193" s="1"/>
      <c r="WXW193" s="1"/>
      <c r="WXX193" s="1"/>
      <c r="WXY193" s="1"/>
      <c r="WXZ193" s="1"/>
      <c r="WYA193" s="1"/>
      <c r="WYB193" s="1"/>
      <c r="WYC193" s="1"/>
      <c r="WYD193" s="1"/>
      <c r="WYE193" s="1"/>
      <c r="WYF193" s="1"/>
      <c r="WYG193" s="1"/>
      <c r="WYH193" s="1"/>
      <c r="WYI193" s="1"/>
      <c r="WYJ193" s="1"/>
      <c r="WYK193" s="1"/>
      <c r="WYL193" s="1"/>
      <c r="WYM193" s="1"/>
      <c r="WYN193" s="1"/>
      <c r="WYO193" s="1"/>
      <c r="WYP193" s="1"/>
      <c r="WYQ193" s="1"/>
      <c r="WYR193" s="1"/>
      <c r="WYS193" s="1"/>
      <c r="WYT193" s="1"/>
      <c r="WYU193" s="1"/>
      <c r="WYV193" s="1"/>
      <c r="WYW193" s="1"/>
      <c r="WYX193" s="1"/>
      <c r="WYY193" s="1"/>
      <c r="WYZ193" s="1"/>
      <c r="WZA193" s="1"/>
      <c r="WZB193" s="1"/>
      <c r="WZC193" s="1"/>
      <c r="WZD193" s="1"/>
      <c r="WZE193" s="1"/>
      <c r="WZF193" s="1"/>
      <c r="WZG193" s="1"/>
      <c r="WZH193" s="1"/>
      <c r="WZI193" s="1"/>
      <c r="WZJ193" s="1"/>
      <c r="WZK193" s="1"/>
      <c r="WZL193" s="1"/>
      <c r="WZM193" s="1"/>
      <c r="WZN193" s="1"/>
      <c r="WZO193" s="1"/>
      <c r="WZP193" s="1"/>
      <c r="WZQ193" s="1"/>
      <c r="WZR193" s="1"/>
      <c r="WZS193" s="1"/>
      <c r="WZT193" s="1"/>
      <c r="WZU193" s="1"/>
      <c r="WZV193" s="1"/>
      <c r="WZW193" s="1"/>
      <c r="WZX193" s="1"/>
      <c r="WZY193" s="1"/>
      <c r="WZZ193" s="1"/>
      <c r="XAA193" s="1"/>
      <c r="XAB193" s="1"/>
      <c r="XAC193" s="1"/>
      <c r="XAD193" s="1"/>
      <c r="XAE193" s="1"/>
      <c r="XAF193" s="1"/>
      <c r="XAG193" s="1"/>
      <c r="XAH193" s="1"/>
      <c r="XAI193" s="1"/>
      <c r="XAJ193" s="1"/>
      <c r="XAK193" s="1"/>
      <c r="XAL193" s="1"/>
      <c r="XAM193" s="1"/>
      <c r="XAN193" s="1"/>
      <c r="XAO193" s="1"/>
      <c r="XAP193" s="1"/>
      <c r="XAQ193" s="1"/>
      <c r="XAR193" s="1"/>
      <c r="XAS193" s="1"/>
      <c r="XAT193" s="1"/>
      <c r="XAU193" s="1"/>
      <c r="XAV193" s="1"/>
      <c r="XAW193" s="1"/>
      <c r="XAX193" s="1"/>
      <c r="XAY193" s="1"/>
      <c r="XAZ193" s="1"/>
      <c r="XBA193" s="1"/>
      <c r="XBB193" s="1"/>
      <c r="XBC193" s="1"/>
      <c r="XBD193" s="1"/>
      <c r="XBE193" s="1"/>
      <c r="XBF193" s="1"/>
      <c r="XBG193" s="1"/>
      <c r="XBH193" s="1"/>
      <c r="XBI193" s="1"/>
      <c r="XBJ193" s="1"/>
      <c r="XBK193" s="1"/>
      <c r="XBL193" s="1"/>
      <c r="XBM193" s="1"/>
      <c r="XBN193" s="1"/>
      <c r="XBO193" s="1"/>
      <c r="XBP193" s="1"/>
      <c r="XBQ193" s="1"/>
      <c r="XBR193" s="1"/>
      <c r="XBS193" s="1"/>
      <c r="XBT193" s="1"/>
      <c r="XBU193" s="1"/>
      <c r="XBV193" s="1"/>
      <c r="XBW193" s="1"/>
      <c r="XBX193" s="1"/>
      <c r="XBY193" s="1"/>
      <c r="XBZ193" s="1"/>
      <c r="XCA193" s="1"/>
      <c r="XCB193" s="1"/>
      <c r="XCC193" s="1"/>
      <c r="XCD193" s="1"/>
      <c r="XCE193" s="1"/>
      <c r="XCF193" s="1"/>
      <c r="XCG193" s="1"/>
      <c r="XCH193" s="1"/>
      <c r="XCI193" s="1"/>
      <c r="XCJ193" s="1"/>
      <c r="XCK193" s="1"/>
      <c r="XCL193" s="1"/>
      <c r="XCM193" s="1"/>
      <c r="XCN193" s="1"/>
      <c r="XCO193" s="1"/>
      <c r="XCP193" s="1"/>
      <c r="XCQ193" s="1"/>
      <c r="XCR193" s="1"/>
      <c r="XCS193" s="1"/>
      <c r="XCT193" s="1"/>
      <c r="XCU193" s="1"/>
      <c r="XCV193" s="1"/>
      <c r="XCW193" s="1"/>
      <c r="XCX193" s="1"/>
      <c r="XCY193" s="1"/>
      <c r="XCZ193" s="1"/>
      <c r="XDA193" s="1"/>
      <c r="XDB193" s="1"/>
      <c r="XDC193" s="1"/>
      <c r="XDD193" s="1"/>
      <c r="XDE193" s="1"/>
      <c r="XDF193" s="1"/>
      <c r="XDG193" s="1"/>
      <c r="XDH193" s="1"/>
      <c r="XDI193" s="1"/>
      <c r="XDJ193" s="1"/>
      <c r="XDK193" s="1"/>
      <c r="XDL193" s="1"/>
      <c r="XDM193" s="1"/>
      <c r="XDN193" s="1"/>
      <c r="XDO193" s="1"/>
      <c r="XDP193" s="1"/>
      <c r="XDQ193" s="1"/>
      <c r="XDR193" s="1"/>
      <c r="XDS193" s="1"/>
      <c r="XDT193" s="1"/>
      <c r="XDU193" s="1"/>
      <c r="XDV193" s="1"/>
      <c r="XDW193" s="1"/>
      <c r="XDX193" s="1"/>
      <c r="XDY193" s="1"/>
      <c r="XDZ193" s="1"/>
      <c r="XEA193" s="1"/>
      <c r="XEB193" s="1"/>
      <c r="XEC193" s="1"/>
      <c r="XED193" s="1"/>
      <c r="XEE193" s="1"/>
      <c r="XEF193" s="1"/>
      <c r="XEG193" s="1"/>
      <c r="XEH193" s="1"/>
      <c r="XEI193" s="1"/>
      <c r="XEJ193" s="1"/>
      <c r="XEK193" s="1"/>
      <c r="XEL193" s="1"/>
      <c r="XEM193" s="1"/>
      <c r="XEN193" s="1"/>
      <c r="XEO193" s="1"/>
      <c r="XEP193" s="1"/>
      <c r="XEQ193" s="1"/>
      <c r="XER193" s="1"/>
      <c r="XES193" s="1"/>
      <c r="XET193" s="1"/>
      <c r="XEU193" s="1"/>
      <c r="XEV193" s="1"/>
      <c r="XEW193" s="1"/>
      <c r="XEX193" s="1"/>
      <c r="XEY193" s="1"/>
      <c r="XEZ193" s="1"/>
      <c r="XFA193" s="1"/>
      <c r="XFB193" s="1"/>
      <c r="XFC193" s="1"/>
      <c r="XFD193" s="1"/>
    </row>
    <row r="194" spans="1:16384">
      <c r="A194" s="33" t="s">
        <v>628</v>
      </c>
      <c r="B194" s="5" t="s">
        <v>629</v>
      </c>
      <c r="C194" s="1" t="s">
        <v>247</v>
      </c>
      <c r="D194" s="1"/>
      <c r="E194" s="1"/>
      <c r="F194" s="1"/>
      <c r="G194" s="1"/>
      <c r="H194" s="1" t="s">
        <v>630</v>
      </c>
      <c r="I194" s="34"/>
      <c r="J194" s="34"/>
      <c r="K194" s="34" t="s">
        <v>10</v>
      </c>
      <c r="L194" s="1"/>
      <c r="M194" s="1"/>
      <c r="N194" s="1"/>
      <c r="O194" s="34"/>
      <c r="P194" s="34"/>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JT194" s="1"/>
      <c r="JU194" s="1"/>
      <c r="JV194" s="1"/>
      <c r="JW194" s="1"/>
      <c r="JX194" s="1"/>
      <c r="JY194" s="1"/>
      <c r="JZ194" s="1"/>
      <c r="KA194" s="1"/>
      <c r="KB194" s="1"/>
      <c r="KC194" s="1"/>
      <c r="KD194" s="1"/>
      <c r="KE194" s="1"/>
      <c r="KF194" s="1"/>
      <c r="KG194" s="1"/>
      <c r="KH194" s="1"/>
      <c r="KI194" s="1"/>
      <c r="KJ194" s="1"/>
      <c r="KK194" s="1"/>
      <c r="KL194" s="1"/>
      <c r="KM194" s="1"/>
      <c r="KN194" s="1"/>
      <c r="KO194" s="1"/>
      <c r="KP194" s="1"/>
      <c r="KQ194" s="1"/>
      <c r="KR194" s="1"/>
      <c r="KS194" s="1"/>
      <c r="KT194" s="1"/>
      <c r="KU194" s="1"/>
      <c r="KV194" s="1"/>
      <c r="KW194" s="1"/>
      <c r="KX194" s="1"/>
      <c r="KY194" s="1"/>
      <c r="KZ194" s="1"/>
      <c r="LA194" s="1"/>
      <c r="LB194" s="1"/>
      <c r="LC194" s="1"/>
      <c r="LD194" s="1"/>
      <c r="LE194" s="1"/>
      <c r="LF194" s="1"/>
      <c r="LG194" s="1"/>
      <c r="LH194" s="1"/>
      <c r="LI194" s="1"/>
      <c r="LJ194" s="1"/>
      <c r="LK194" s="1"/>
      <c r="LL194" s="1"/>
      <c r="LM194" s="1"/>
      <c r="LN194" s="1"/>
      <c r="LO194" s="1"/>
      <c r="LP194" s="1"/>
      <c r="LQ194" s="1"/>
      <c r="LR194" s="1"/>
      <c r="LS194" s="1"/>
      <c r="LT194" s="1"/>
      <c r="LU194" s="1"/>
      <c r="LV194" s="1"/>
      <c r="LW194" s="1"/>
      <c r="LX194" s="1"/>
      <c r="LY194" s="1"/>
      <c r="LZ194" s="1"/>
      <c r="MA194" s="1"/>
      <c r="MB194" s="1"/>
      <c r="MC194" s="1"/>
      <c r="MD194" s="1"/>
      <c r="ME194" s="1"/>
      <c r="MF194" s="1"/>
      <c r="MG194" s="1"/>
      <c r="MH194" s="1"/>
      <c r="MI194" s="1"/>
      <c r="MJ194" s="1"/>
      <c r="MK194" s="1"/>
      <c r="ML194" s="1"/>
      <c r="MM194" s="1"/>
      <c r="MN194" s="1"/>
      <c r="MO194" s="1"/>
      <c r="MP194" s="1"/>
      <c r="MQ194" s="1"/>
      <c r="MR194" s="1"/>
      <c r="MS194" s="1"/>
      <c r="MT194" s="1"/>
      <c r="MU194" s="1"/>
      <c r="MV194" s="1"/>
      <c r="MW194" s="1"/>
      <c r="MX194" s="1"/>
      <c r="MY194" s="1"/>
      <c r="MZ194" s="1"/>
      <c r="NA194" s="1"/>
      <c r="NB194" s="1"/>
      <c r="NC194" s="1"/>
      <c r="ND194" s="1"/>
      <c r="NE194" s="1"/>
      <c r="NF194" s="1"/>
      <c r="NG194" s="1"/>
      <c r="NH194" s="1"/>
      <c r="NI194" s="1"/>
      <c r="NJ194" s="1"/>
      <c r="NK194" s="1"/>
      <c r="NL194" s="1"/>
      <c r="NM194" s="1"/>
      <c r="NN194" s="1"/>
      <c r="NO194" s="1"/>
      <c r="NP194" s="1"/>
      <c r="NQ194" s="1"/>
      <c r="NR194" s="1"/>
      <c r="NS194" s="1"/>
      <c r="NT194" s="1"/>
      <c r="NU194" s="1"/>
      <c r="NV194" s="1"/>
      <c r="NW194" s="1"/>
      <c r="NX194" s="1"/>
      <c r="NY194" s="1"/>
      <c r="NZ194" s="1"/>
      <c r="OA194" s="1"/>
      <c r="OB194" s="1"/>
      <c r="OC194" s="1"/>
      <c r="OD194" s="1"/>
      <c r="OE194" s="1"/>
      <c r="OF194" s="1"/>
      <c r="OG194" s="1"/>
      <c r="OH194" s="1"/>
      <c r="OI194" s="1"/>
      <c r="OJ194" s="1"/>
      <c r="OK194" s="1"/>
      <c r="OL194" s="1"/>
      <c r="OM194" s="1"/>
      <c r="ON194" s="1"/>
      <c r="OO194" s="1"/>
      <c r="OP194" s="1"/>
      <c r="OQ194" s="1"/>
      <c r="OR194" s="1"/>
      <c r="OS194" s="1"/>
      <c r="OT194" s="1"/>
      <c r="OU194" s="1"/>
      <c r="OV194" s="1"/>
      <c r="OW194" s="1"/>
      <c r="OX194" s="1"/>
      <c r="OY194" s="1"/>
      <c r="OZ194" s="1"/>
      <c r="PA194" s="1"/>
      <c r="PB194" s="1"/>
      <c r="PC194" s="1"/>
      <c r="PD194" s="1"/>
      <c r="PE194" s="1"/>
      <c r="PF194" s="1"/>
      <c r="PG194" s="1"/>
      <c r="PH194" s="1"/>
      <c r="PI194" s="1"/>
      <c r="PJ194" s="1"/>
      <c r="PK194" s="1"/>
      <c r="PL194" s="1"/>
      <c r="PM194" s="1"/>
      <c r="PN194" s="1"/>
      <c r="PO194" s="1"/>
      <c r="PP194" s="1"/>
      <c r="PQ194" s="1"/>
      <c r="PR194" s="1"/>
      <c r="PS194" s="1"/>
      <c r="PT194" s="1"/>
      <c r="PU194" s="1"/>
      <c r="PV194" s="1"/>
      <c r="PW194" s="1"/>
      <c r="PX194" s="1"/>
      <c r="PY194" s="1"/>
      <c r="PZ194" s="1"/>
      <c r="QA194" s="1"/>
      <c r="QB194" s="1"/>
      <c r="QC194" s="1"/>
      <c r="QD194" s="1"/>
      <c r="QE194" s="1"/>
      <c r="QF194" s="1"/>
      <c r="QG194" s="1"/>
      <c r="QH194" s="1"/>
      <c r="QI194" s="1"/>
      <c r="QJ194" s="1"/>
      <c r="QK194" s="1"/>
      <c r="QL194" s="1"/>
      <c r="QM194" s="1"/>
      <c r="QN194" s="1"/>
      <c r="QO194" s="1"/>
      <c r="QP194" s="1"/>
      <c r="QQ194" s="1"/>
      <c r="QR194" s="1"/>
      <c r="QS194" s="1"/>
      <c r="QT194" s="1"/>
      <c r="QU194" s="1"/>
      <c r="QV194" s="1"/>
      <c r="QW194" s="1"/>
      <c r="QX194" s="1"/>
      <c r="QY194" s="1"/>
      <c r="QZ194" s="1"/>
      <c r="RA194" s="1"/>
      <c r="RB194" s="1"/>
      <c r="RC194" s="1"/>
      <c r="RD194" s="1"/>
      <c r="RE194" s="1"/>
      <c r="RF194" s="1"/>
      <c r="RG194" s="1"/>
      <c r="RH194" s="1"/>
      <c r="RI194" s="1"/>
      <c r="RJ194" s="1"/>
      <c r="RK194" s="1"/>
      <c r="RL194" s="1"/>
      <c r="RM194" s="1"/>
      <c r="RN194" s="1"/>
      <c r="RO194" s="1"/>
      <c r="RP194" s="1"/>
      <c r="RQ194" s="1"/>
      <c r="RR194" s="1"/>
      <c r="RS194" s="1"/>
      <c r="RT194" s="1"/>
      <c r="RU194" s="1"/>
      <c r="RV194" s="1"/>
      <c r="RW194" s="1"/>
      <c r="RX194" s="1"/>
      <c r="RY194" s="1"/>
      <c r="RZ194" s="1"/>
      <c r="SA194" s="1"/>
      <c r="SB194" s="1"/>
      <c r="SC194" s="1"/>
      <c r="SD194" s="1"/>
      <c r="SE194" s="1"/>
      <c r="SF194" s="1"/>
      <c r="SG194" s="1"/>
      <c r="SH194" s="1"/>
      <c r="SI194" s="1"/>
      <c r="SJ194" s="1"/>
      <c r="SK194" s="1"/>
      <c r="SL194" s="1"/>
      <c r="SM194" s="1"/>
      <c r="SN194" s="1"/>
      <c r="SO194" s="1"/>
      <c r="SP194" s="1"/>
      <c r="SQ194" s="1"/>
      <c r="SR194" s="1"/>
      <c r="SS194" s="1"/>
      <c r="ST194" s="1"/>
      <c r="SU194" s="1"/>
      <c r="SV194" s="1"/>
      <c r="SW194" s="1"/>
      <c r="SX194" s="1"/>
      <c r="SY194" s="1"/>
      <c r="SZ194" s="1"/>
      <c r="TA194" s="1"/>
      <c r="TB194" s="1"/>
      <c r="TC194" s="1"/>
      <c r="TD194" s="1"/>
      <c r="TE194" s="1"/>
      <c r="TF194" s="1"/>
      <c r="TG194" s="1"/>
      <c r="TH194" s="1"/>
      <c r="TI194" s="1"/>
      <c r="TJ194" s="1"/>
      <c r="TK194" s="1"/>
      <c r="TL194" s="1"/>
      <c r="TM194" s="1"/>
      <c r="TN194" s="1"/>
      <c r="TO194" s="1"/>
      <c r="TP194" s="1"/>
      <c r="TQ194" s="1"/>
      <c r="TR194" s="1"/>
      <c r="TS194" s="1"/>
      <c r="TT194" s="1"/>
      <c r="TU194" s="1"/>
      <c r="TV194" s="1"/>
      <c r="TW194" s="1"/>
      <c r="TX194" s="1"/>
      <c r="TY194" s="1"/>
      <c r="TZ194" s="1"/>
      <c r="UA194" s="1"/>
      <c r="UB194" s="1"/>
      <c r="UC194" s="1"/>
      <c r="UD194" s="1"/>
      <c r="UE194" s="1"/>
      <c r="UF194" s="1"/>
      <c r="UG194" s="1"/>
      <c r="UH194" s="1"/>
      <c r="UI194" s="1"/>
      <c r="UJ194" s="1"/>
      <c r="UK194" s="1"/>
      <c r="UL194" s="1"/>
      <c r="UM194" s="1"/>
      <c r="UN194" s="1"/>
      <c r="UO194" s="1"/>
      <c r="UP194" s="1"/>
      <c r="UQ194" s="1"/>
      <c r="UR194" s="1"/>
      <c r="US194" s="1"/>
      <c r="UT194" s="1"/>
      <c r="UU194" s="1"/>
      <c r="UV194" s="1"/>
      <c r="UW194" s="1"/>
      <c r="UX194" s="1"/>
      <c r="UY194" s="1"/>
      <c r="UZ194" s="1"/>
      <c r="VA194" s="1"/>
      <c r="VB194" s="1"/>
      <c r="VC194" s="1"/>
      <c r="VD194" s="1"/>
      <c r="VE194" s="1"/>
      <c r="VF194" s="1"/>
      <c r="VG194" s="1"/>
      <c r="VH194" s="1"/>
      <c r="VI194" s="1"/>
      <c r="VJ194" s="1"/>
      <c r="VK194" s="1"/>
      <c r="VL194" s="1"/>
      <c r="VM194" s="1"/>
      <c r="VN194" s="1"/>
      <c r="VO194" s="1"/>
      <c r="VP194" s="1"/>
      <c r="VQ194" s="1"/>
      <c r="VR194" s="1"/>
      <c r="VS194" s="1"/>
      <c r="VT194" s="1"/>
      <c r="VU194" s="1"/>
      <c r="VV194" s="1"/>
      <c r="VW194" s="1"/>
      <c r="VX194" s="1"/>
      <c r="VY194" s="1"/>
      <c r="VZ194" s="1"/>
      <c r="WA194" s="1"/>
      <c r="WB194" s="1"/>
      <c r="WC194" s="1"/>
      <c r="WD194" s="1"/>
      <c r="WE194" s="1"/>
      <c r="WF194" s="1"/>
      <c r="WG194" s="1"/>
      <c r="WH194" s="1"/>
      <c r="WI194" s="1"/>
      <c r="WJ194" s="1"/>
      <c r="WK194" s="1"/>
      <c r="WL194" s="1"/>
      <c r="WM194" s="1"/>
      <c r="WN194" s="1"/>
      <c r="WO194" s="1"/>
      <c r="WP194" s="1"/>
      <c r="WQ194" s="1"/>
      <c r="WR194" s="1"/>
      <c r="WS194" s="1"/>
      <c r="WT194" s="1"/>
      <c r="WU194" s="1"/>
      <c r="WV194" s="1"/>
      <c r="WW194" s="1"/>
      <c r="WX194" s="1"/>
      <c r="WY194" s="1"/>
      <c r="WZ194" s="1"/>
      <c r="XA194" s="1"/>
      <c r="XB194" s="1"/>
      <c r="XC194" s="1"/>
      <c r="XD194" s="1"/>
      <c r="XE194" s="1"/>
      <c r="XF194" s="1"/>
      <c r="XG194" s="1"/>
      <c r="XH194" s="1"/>
      <c r="XI194" s="1"/>
      <c r="XJ194" s="1"/>
      <c r="XK194" s="1"/>
      <c r="XL194" s="1"/>
      <c r="XM194" s="1"/>
      <c r="XN194" s="1"/>
      <c r="XO194" s="1"/>
      <c r="XP194" s="1"/>
      <c r="XQ194" s="1"/>
      <c r="XR194" s="1"/>
      <c r="XS194" s="1"/>
      <c r="XT194" s="1"/>
      <c r="XU194" s="1"/>
      <c r="XV194" s="1"/>
      <c r="XW194" s="1"/>
      <c r="XX194" s="1"/>
      <c r="XY194" s="1"/>
      <c r="XZ194" s="1"/>
      <c r="YA194" s="1"/>
      <c r="YB194" s="1"/>
      <c r="YC194" s="1"/>
      <c r="YD194" s="1"/>
      <c r="YE194" s="1"/>
      <c r="YF194" s="1"/>
      <c r="YG194" s="1"/>
      <c r="YH194" s="1"/>
      <c r="YI194" s="1"/>
      <c r="YJ194" s="1"/>
      <c r="YK194" s="1"/>
      <c r="YL194" s="1"/>
      <c r="YM194" s="1"/>
      <c r="YN194" s="1"/>
      <c r="YO194" s="1"/>
      <c r="YP194" s="1"/>
      <c r="YQ194" s="1"/>
      <c r="YR194" s="1"/>
      <c r="YS194" s="1"/>
      <c r="YT194" s="1"/>
      <c r="YU194" s="1"/>
      <c r="YV194" s="1"/>
      <c r="YW194" s="1"/>
      <c r="YX194" s="1"/>
      <c r="YY194" s="1"/>
      <c r="YZ194" s="1"/>
      <c r="ZA194" s="1"/>
      <c r="ZB194" s="1"/>
      <c r="ZC194" s="1"/>
      <c r="ZD194" s="1"/>
      <c r="ZE194" s="1"/>
      <c r="ZF194" s="1"/>
      <c r="ZG194" s="1"/>
      <c r="ZH194" s="1"/>
      <c r="ZI194" s="1"/>
      <c r="ZJ194" s="1"/>
      <c r="ZK194" s="1"/>
      <c r="ZL194" s="1"/>
      <c r="ZM194" s="1"/>
      <c r="ZN194" s="1"/>
      <c r="ZO194" s="1"/>
      <c r="ZP194" s="1"/>
      <c r="ZQ194" s="1"/>
      <c r="ZR194" s="1"/>
      <c r="ZS194" s="1"/>
      <c r="ZT194" s="1"/>
      <c r="ZU194" s="1"/>
      <c r="ZV194" s="1"/>
      <c r="ZW194" s="1"/>
      <c r="ZX194" s="1"/>
      <c r="ZY194" s="1"/>
      <c r="ZZ194" s="1"/>
      <c r="AAA194" s="1"/>
      <c r="AAB194" s="1"/>
      <c r="AAC194" s="1"/>
      <c r="AAD194" s="1"/>
      <c r="AAE194" s="1"/>
      <c r="AAF194" s="1"/>
      <c r="AAG194" s="1"/>
      <c r="AAH194" s="1"/>
      <c r="AAI194" s="1"/>
      <c r="AAJ194" s="1"/>
      <c r="AAK194" s="1"/>
      <c r="AAL194" s="1"/>
      <c r="AAM194" s="1"/>
      <c r="AAN194" s="1"/>
      <c r="AAO194" s="1"/>
      <c r="AAP194" s="1"/>
      <c r="AAQ194" s="1"/>
      <c r="AAR194" s="1"/>
      <c r="AAS194" s="1"/>
      <c r="AAT194" s="1"/>
      <c r="AAU194" s="1"/>
      <c r="AAV194" s="1"/>
      <c r="AAW194" s="1"/>
      <c r="AAX194" s="1"/>
      <c r="AAY194" s="1"/>
      <c r="AAZ194" s="1"/>
      <c r="ABA194" s="1"/>
      <c r="ABB194" s="1"/>
      <c r="ABC194" s="1"/>
      <c r="ABD194" s="1"/>
      <c r="ABE194" s="1"/>
      <c r="ABF194" s="1"/>
      <c r="ABG194" s="1"/>
      <c r="ABH194" s="1"/>
      <c r="ABI194" s="1"/>
      <c r="ABJ194" s="1"/>
      <c r="ABK194" s="1"/>
      <c r="ABL194" s="1"/>
      <c r="ABM194" s="1"/>
      <c r="ABN194" s="1"/>
      <c r="ABO194" s="1"/>
      <c r="ABP194" s="1"/>
      <c r="ABQ194" s="1"/>
      <c r="ABR194" s="1"/>
      <c r="ABS194" s="1"/>
      <c r="ABT194" s="1"/>
      <c r="ABU194" s="1"/>
      <c r="ABV194" s="1"/>
      <c r="ABW194" s="1"/>
      <c r="ABX194" s="1"/>
      <c r="ABY194" s="1"/>
      <c r="ABZ194" s="1"/>
      <c r="ACA194" s="1"/>
      <c r="ACB194" s="1"/>
      <c r="ACC194" s="1"/>
      <c r="ACD194" s="1"/>
      <c r="ACE194" s="1"/>
      <c r="ACF194" s="1"/>
      <c r="ACG194" s="1"/>
      <c r="ACH194" s="1"/>
      <c r="ACI194" s="1"/>
      <c r="ACJ194" s="1"/>
      <c r="ACK194" s="1"/>
      <c r="ACL194" s="1"/>
      <c r="ACM194" s="1"/>
      <c r="ACN194" s="1"/>
      <c r="ACO194" s="1"/>
      <c r="ACP194" s="1"/>
      <c r="ACQ194" s="1"/>
      <c r="ACR194" s="1"/>
      <c r="ACS194" s="1"/>
      <c r="ACT194" s="1"/>
      <c r="ACU194" s="1"/>
      <c r="ACV194" s="1"/>
      <c r="ACW194" s="1"/>
      <c r="ACX194" s="1"/>
      <c r="ACY194" s="1"/>
      <c r="ACZ194" s="1"/>
      <c r="ADA194" s="1"/>
      <c r="ADB194" s="1"/>
      <c r="ADC194" s="1"/>
      <c r="ADD194" s="1"/>
      <c r="ADE194" s="1"/>
      <c r="ADF194" s="1"/>
      <c r="ADG194" s="1"/>
      <c r="ADH194" s="1"/>
      <c r="ADI194" s="1"/>
      <c r="ADJ194" s="1"/>
      <c r="ADK194" s="1"/>
      <c r="ADL194" s="1"/>
      <c r="ADM194" s="1"/>
      <c r="ADN194" s="1"/>
      <c r="ADO194" s="1"/>
      <c r="ADP194" s="1"/>
      <c r="ADQ194" s="1"/>
      <c r="ADR194" s="1"/>
      <c r="ADS194" s="1"/>
      <c r="ADT194" s="1"/>
      <c r="ADU194" s="1"/>
      <c r="ADV194" s="1"/>
      <c r="ADW194" s="1"/>
      <c r="ADX194" s="1"/>
      <c r="ADY194" s="1"/>
      <c r="ADZ194" s="1"/>
      <c r="AEA194" s="1"/>
      <c r="AEB194" s="1"/>
      <c r="AEC194" s="1"/>
      <c r="AED194" s="1"/>
      <c r="AEE194" s="1"/>
      <c r="AEF194" s="1"/>
      <c r="AEG194" s="1"/>
      <c r="AEH194" s="1"/>
      <c r="AEI194" s="1"/>
      <c r="AEJ194" s="1"/>
      <c r="AEK194" s="1"/>
      <c r="AEL194" s="1"/>
      <c r="AEM194" s="1"/>
      <c r="AEN194" s="1"/>
      <c r="AEO194" s="1"/>
      <c r="AEP194" s="1"/>
      <c r="AEQ194" s="1"/>
      <c r="AER194" s="1"/>
      <c r="AES194" s="1"/>
      <c r="AET194" s="1"/>
      <c r="AEU194" s="1"/>
      <c r="AEV194" s="1"/>
      <c r="AEW194" s="1"/>
      <c r="AEX194" s="1"/>
      <c r="AEY194" s="1"/>
      <c r="AEZ194" s="1"/>
      <c r="AFA194" s="1"/>
      <c r="AFB194" s="1"/>
      <c r="AFC194" s="1"/>
      <c r="AFD194" s="1"/>
      <c r="AFE194" s="1"/>
      <c r="AFF194" s="1"/>
      <c r="AFG194" s="1"/>
      <c r="AFH194" s="1"/>
      <c r="AFI194" s="1"/>
      <c r="AFJ194" s="1"/>
      <c r="AFK194" s="1"/>
      <c r="AFL194" s="1"/>
      <c r="AFM194" s="1"/>
      <c r="AFN194" s="1"/>
      <c r="AFO194" s="1"/>
      <c r="AFP194" s="1"/>
      <c r="AFQ194" s="1"/>
      <c r="AFR194" s="1"/>
      <c r="AFS194" s="1"/>
      <c r="AFT194" s="1"/>
      <c r="AFU194" s="1"/>
      <c r="AFV194" s="1"/>
      <c r="AFW194" s="1"/>
      <c r="AFX194" s="1"/>
      <c r="AFY194" s="1"/>
      <c r="AFZ194" s="1"/>
      <c r="AGA194" s="1"/>
      <c r="AGB194" s="1"/>
      <c r="AGC194" s="1"/>
      <c r="AGD194" s="1"/>
      <c r="AGE194" s="1"/>
      <c r="AGF194" s="1"/>
      <c r="AGG194" s="1"/>
      <c r="AGH194" s="1"/>
      <c r="AGI194" s="1"/>
      <c r="AGJ194" s="1"/>
      <c r="AGK194" s="1"/>
      <c r="AGL194" s="1"/>
      <c r="AGM194" s="1"/>
      <c r="AGN194" s="1"/>
      <c r="AGO194" s="1"/>
      <c r="AGP194" s="1"/>
      <c r="AGQ194" s="1"/>
      <c r="AGR194" s="1"/>
      <c r="AGS194" s="1"/>
      <c r="AGT194" s="1"/>
      <c r="AGU194" s="1"/>
      <c r="AGV194" s="1"/>
      <c r="AGW194" s="1"/>
      <c r="AGX194" s="1"/>
      <c r="AGY194" s="1"/>
      <c r="AGZ194" s="1"/>
      <c r="AHA194" s="1"/>
      <c r="AHB194" s="1"/>
      <c r="AHC194" s="1"/>
      <c r="AHD194" s="1"/>
      <c r="AHE194" s="1"/>
      <c r="AHF194" s="1"/>
      <c r="AHG194" s="1"/>
      <c r="AHH194" s="1"/>
      <c r="AHI194" s="1"/>
      <c r="AHJ194" s="1"/>
      <c r="AHK194" s="1"/>
      <c r="AHL194" s="1"/>
      <c r="AHM194" s="1"/>
      <c r="AHN194" s="1"/>
      <c r="AHO194" s="1"/>
      <c r="AHP194" s="1"/>
      <c r="AHQ194" s="1"/>
      <c r="AHR194" s="1"/>
      <c r="AHS194" s="1"/>
      <c r="AHT194" s="1"/>
      <c r="AHU194" s="1"/>
      <c r="AHV194" s="1"/>
      <c r="AHW194" s="1"/>
      <c r="AHX194" s="1"/>
      <c r="AHY194" s="1"/>
      <c r="AHZ194" s="1"/>
      <c r="AIA194" s="1"/>
      <c r="AIB194" s="1"/>
      <c r="AIC194" s="1"/>
      <c r="AID194" s="1"/>
      <c r="AIE194" s="1"/>
      <c r="AIF194" s="1"/>
      <c r="AIG194" s="1"/>
      <c r="AIH194" s="1"/>
      <c r="AII194" s="1"/>
      <c r="AIJ194" s="1"/>
      <c r="AIK194" s="1"/>
      <c r="AIL194" s="1"/>
      <c r="AIM194" s="1"/>
      <c r="AIN194" s="1"/>
      <c r="AIO194" s="1"/>
      <c r="AIP194" s="1"/>
      <c r="AIQ194" s="1"/>
      <c r="AIR194" s="1"/>
      <c r="AIS194" s="1"/>
      <c r="AIT194" s="1"/>
      <c r="AIU194" s="1"/>
      <c r="AIV194" s="1"/>
      <c r="AIW194" s="1"/>
      <c r="AIX194" s="1"/>
      <c r="AIY194" s="1"/>
      <c r="AIZ194" s="1"/>
      <c r="AJA194" s="1"/>
      <c r="AJB194" s="1"/>
      <c r="AJC194" s="1"/>
      <c r="AJD194" s="1"/>
      <c r="AJE194" s="1"/>
      <c r="AJF194" s="1"/>
      <c r="AJG194" s="1"/>
      <c r="AJH194" s="1"/>
      <c r="AJI194" s="1"/>
      <c r="AJJ194" s="1"/>
      <c r="AJK194" s="1"/>
      <c r="AJL194" s="1"/>
      <c r="AJM194" s="1"/>
      <c r="AJN194" s="1"/>
      <c r="AJO194" s="1"/>
      <c r="AJP194" s="1"/>
      <c r="AJQ194" s="1"/>
      <c r="AJR194" s="1"/>
      <c r="AJS194" s="1"/>
      <c r="AJT194" s="1"/>
      <c r="AJU194" s="1"/>
      <c r="AJV194" s="1"/>
      <c r="AJW194" s="1"/>
      <c r="AJX194" s="1"/>
      <c r="AJY194" s="1"/>
      <c r="AJZ194" s="1"/>
      <c r="AKA194" s="1"/>
      <c r="AKB194" s="1"/>
      <c r="AKC194" s="1"/>
      <c r="AKD194" s="1"/>
      <c r="AKE194" s="1"/>
      <c r="AKF194" s="1"/>
      <c r="AKG194" s="1"/>
      <c r="AKH194" s="1"/>
      <c r="AKI194" s="1"/>
      <c r="AKJ194" s="1"/>
      <c r="AKK194" s="1"/>
      <c r="AKL194" s="1"/>
      <c r="AKM194" s="1"/>
      <c r="AKN194" s="1"/>
      <c r="AKO194" s="1"/>
      <c r="AKP194" s="1"/>
      <c r="AKQ194" s="1"/>
      <c r="AKR194" s="1"/>
      <c r="AKS194" s="1"/>
      <c r="AKT194" s="1"/>
      <c r="AKU194" s="1"/>
      <c r="AKV194" s="1"/>
      <c r="AKW194" s="1"/>
      <c r="AKX194" s="1"/>
      <c r="AKY194" s="1"/>
      <c r="AKZ194" s="1"/>
      <c r="ALA194" s="1"/>
      <c r="ALB194" s="1"/>
      <c r="ALC194" s="1"/>
      <c r="ALD194" s="1"/>
      <c r="ALE194" s="1"/>
      <c r="ALF194" s="1"/>
      <c r="ALG194" s="1"/>
      <c r="ALH194" s="1"/>
      <c r="ALI194" s="1"/>
      <c r="ALJ194" s="1"/>
      <c r="ALK194" s="1"/>
      <c r="ALL194" s="1"/>
      <c r="ALM194" s="1"/>
      <c r="ALN194" s="1"/>
      <c r="ALO194" s="1"/>
      <c r="ALP194" s="1"/>
      <c r="ALQ194" s="1"/>
      <c r="ALR194" s="1"/>
      <c r="ALS194" s="1"/>
      <c r="ALT194" s="1"/>
      <c r="ALU194" s="1"/>
      <c r="ALV194" s="1"/>
      <c r="ALW194" s="1"/>
      <c r="ALX194" s="1"/>
      <c r="ALY194" s="1"/>
      <c r="ALZ194" s="1"/>
      <c r="AMA194" s="1"/>
      <c r="AMB194" s="1"/>
      <c r="AMC194" s="1"/>
      <c r="AMD194" s="1"/>
      <c r="AME194" s="1"/>
      <c r="AMF194" s="1"/>
      <c r="AMG194" s="1"/>
      <c r="AMH194" s="1"/>
      <c r="AMI194" s="1"/>
      <c r="AMJ194" s="1"/>
      <c r="AMK194" s="1"/>
      <c r="AML194" s="1"/>
      <c r="AMM194" s="1"/>
      <c r="AMN194" s="1"/>
      <c r="AMO194" s="1"/>
      <c r="AMP194" s="1"/>
      <c r="AMQ194" s="1"/>
      <c r="AMR194" s="1"/>
      <c r="AMS194" s="1"/>
      <c r="AMT194" s="1"/>
      <c r="AMU194" s="1"/>
      <c r="AMV194" s="1"/>
      <c r="AMW194" s="1"/>
      <c r="AMX194" s="1"/>
      <c r="AMY194" s="1"/>
      <c r="AMZ194" s="1"/>
      <c r="ANA194" s="1"/>
      <c r="ANB194" s="1"/>
      <c r="ANC194" s="1"/>
      <c r="AND194" s="1"/>
      <c r="ANE194" s="1"/>
      <c r="ANF194" s="1"/>
      <c r="ANG194" s="1"/>
      <c r="ANH194" s="1"/>
      <c r="ANI194" s="1"/>
      <c r="ANJ194" s="1"/>
      <c r="ANK194" s="1"/>
      <c r="ANL194" s="1"/>
      <c r="ANM194" s="1"/>
      <c r="ANN194" s="1"/>
      <c r="ANO194" s="1"/>
      <c r="ANP194" s="1"/>
      <c r="ANQ194" s="1"/>
      <c r="ANR194" s="1"/>
      <c r="ANS194" s="1"/>
      <c r="ANT194" s="1"/>
      <c r="ANU194" s="1"/>
      <c r="ANV194" s="1"/>
      <c r="ANW194" s="1"/>
      <c r="ANX194" s="1"/>
      <c r="ANY194" s="1"/>
      <c r="ANZ194" s="1"/>
      <c r="AOA194" s="1"/>
      <c r="AOB194" s="1"/>
      <c r="AOC194" s="1"/>
      <c r="AOD194" s="1"/>
      <c r="AOE194" s="1"/>
      <c r="AOF194" s="1"/>
      <c r="AOG194" s="1"/>
      <c r="AOH194" s="1"/>
      <c r="AOI194" s="1"/>
      <c r="AOJ194" s="1"/>
      <c r="AOK194" s="1"/>
      <c r="AOL194" s="1"/>
      <c r="AOM194" s="1"/>
      <c r="AON194" s="1"/>
      <c r="AOO194" s="1"/>
      <c r="AOP194" s="1"/>
      <c r="AOQ194" s="1"/>
      <c r="AOR194" s="1"/>
      <c r="AOS194" s="1"/>
      <c r="AOT194" s="1"/>
      <c r="AOU194" s="1"/>
      <c r="AOV194" s="1"/>
      <c r="AOW194" s="1"/>
      <c r="AOX194" s="1"/>
      <c r="AOY194" s="1"/>
      <c r="AOZ194" s="1"/>
      <c r="APA194" s="1"/>
      <c r="APB194" s="1"/>
      <c r="APC194" s="1"/>
      <c r="APD194" s="1"/>
      <c r="APE194" s="1"/>
      <c r="APF194" s="1"/>
      <c r="APG194" s="1"/>
      <c r="APH194" s="1"/>
      <c r="API194" s="1"/>
      <c r="APJ194" s="1"/>
      <c r="APK194" s="1"/>
      <c r="APL194" s="1"/>
      <c r="APM194" s="1"/>
      <c r="APN194" s="1"/>
      <c r="APO194" s="1"/>
      <c r="APP194" s="1"/>
      <c r="APQ194" s="1"/>
      <c r="APR194" s="1"/>
      <c r="APS194" s="1"/>
      <c r="APT194" s="1"/>
      <c r="APU194" s="1"/>
      <c r="APV194" s="1"/>
      <c r="APW194" s="1"/>
      <c r="APX194" s="1"/>
      <c r="APY194" s="1"/>
      <c r="APZ194" s="1"/>
      <c r="AQA194" s="1"/>
      <c r="AQB194" s="1"/>
      <c r="AQC194" s="1"/>
      <c r="AQD194" s="1"/>
      <c r="AQE194" s="1"/>
      <c r="AQF194" s="1"/>
      <c r="AQG194" s="1"/>
      <c r="AQH194" s="1"/>
      <c r="AQI194" s="1"/>
      <c r="AQJ194" s="1"/>
      <c r="AQK194" s="1"/>
      <c r="AQL194" s="1"/>
      <c r="AQM194" s="1"/>
      <c r="AQN194" s="1"/>
      <c r="AQO194" s="1"/>
      <c r="AQP194" s="1"/>
      <c r="AQQ194" s="1"/>
      <c r="AQR194" s="1"/>
      <c r="AQS194" s="1"/>
      <c r="AQT194" s="1"/>
      <c r="AQU194" s="1"/>
      <c r="AQV194" s="1"/>
      <c r="AQW194" s="1"/>
      <c r="AQX194" s="1"/>
      <c r="AQY194" s="1"/>
      <c r="AQZ194" s="1"/>
      <c r="ARA194" s="1"/>
      <c r="ARB194" s="1"/>
      <c r="ARC194" s="1"/>
      <c r="ARD194" s="1"/>
      <c r="ARE194" s="1"/>
      <c r="ARF194" s="1"/>
      <c r="ARG194" s="1"/>
      <c r="ARH194" s="1"/>
      <c r="ARI194" s="1"/>
      <c r="ARJ194" s="1"/>
      <c r="ARK194" s="1"/>
      <c r="ARL194" s="1"/>
      <c r="ARM194" s="1"/>
      <c r="ARN194" s="1"/>
      <c r="ARO194" s="1"/>
      <c r="ARP194" s="1"/>
      <c r="ARQ194" s="1"/>
      <c r="ARR194" s="1"/>
      <c r="ARS194" s="1"/>
      <c r="ART194" s="1"/>
      <c r="ARU194" s="1"/>
      <c r="ARV194" s="1"/>
      <c r="ARW194" s="1"/>
      <c r="ARX194" s="1"/>
      <c r="ARY194" s="1"/>
      <c r="ARZ194" s="1"/>
      <c r="ASA194" s="1"/>
      <c r="ASB194" s="1"/>
      <c r="ASC194" s="1"/>
      <c r="ASD194" s="1"/>
      <c r="ASE194" s="1"/>
      <c r="ASF194" s="1"/>
      <c r="ASG194" s="1"/>
      <c r="ASH194" s="1"/>
      <c r="ASI194" s="1"/>
      <c r="ASJ194" s="1"/>
      <c r="ASK194" s="1"/>
      <c r="ASL194" s="1"/>
      <c r="ASM194" s="1"/>
      <c r="ASN194" s="1"/>
      <c r="ASO194" s="1"/>
      <c r="ASP194" s="1"/>
      <c r="ASQ194" s="1"/>
      <c r="ASR194" s="1"/>
      <c r="ASS194" s="1"/>
      <c r="AST194" s="1"/>
      <c r="ASU194" s="1"/>
      <c r="ASV194" s="1"/>
      <c r="ASW194" s="1"/>
      <c r="ASX194" s="1"/>
      <c r="ASY194" s="1"/>
      <c r="ASZ194" s="1"/>
      <c r="ATA194" s="1"/>
      <c r="ATB194" s="1"/>
      <c r="ATC194" s="1"/>
      <c r="ATD194" s="1"/>
      <c r="ATE194" s="1"/>
      <c r="ATF194" s="1"/>
      <c r="ATG194" s="1"/>
      <c r="ATH194" s="1"/>
      <c r="ATI194" s="1"/>
      <c r="ATJ194" s="1"/>
      <c r="ATK194" s="1"/>
      <c r="ATL194" s="1"/>
      <c r="ATM194" s="1"/>
      <c r="ATN194" s="1"/>
      <c r="ATO194" s="1"/>
      <c r="ATP194" s="1"/>
      <c r="ATQ194" s="1"/>
      <c r="ATR194" s="1"/>
      <c r="ATS194" s="1"/>
      <c r="ATT194" s="1"/>
      <c r="ATU194" s="1"/>
      <c r="ATV194" s="1"/>
      <c r="ATW194" s="1"/>
      <c r="ATX194" s="1"/>
      <c r="ATY194" s="1"/>
      <c r="ATZ194" s="1"/>
      <c r="AUA194" s="1"/>
      <c r="AUB194" s="1"/>
      <c r="AUC194" s="1"/>
      <c r="AUD194" s="1"/>
      <c r="AUE194" s="1"/>
      <c r="AUF194" s="1"/>
      <c r="AUG194" s="1"/>
      <c r="AUH194" s="1"/>
      <c r="AUI194" s="1"/>
      <c r="AUJ194" s="1"/>
      <c r="AUK194" s="1"/>
      <c r="AUL194" s="1"/>
      <c r="AUM194" s="1"/>
      <c r="AUN194" s="1"/>
      <c r="AUO194" s="1"/>
      <c r="AUP194" s="1"/>
      <c r="AUQ194" s="1"/>
      <c r="AUR194" s="1"/>
      <c r="AUS194" s="1"/>
      <c r="AUT194" s="1"/>
      <c r="AUU194" s="1"/>
      <c r="AUV194" s="1"/>
      <c r="AUW194" s="1"/>
      <c r="AUX194" s="1"/>
      <c r="AUY194" s="1"/>
      <c r="AUZ194" s="1"/>
      <c r="AVA194" s="1"/>
      <c r="AVB194" s="1"/>
      <c r="AVC194" s="1"/>
      <c r="AVD194" s="1"/>
      <c r="AVE194" s="1"/>
      <c r="AVF194" s="1"/>
      <c r="AVG194" s="1"/>
      <c r="AVH194" s="1"/>
      <c r="AVI194" s="1"/>
      <c r="AVJ194" s="1"/>
      <c r="AVK194" s="1"/>
      <c r="AVL194" s="1"/>
      <c r="AVM194" s="1"/>
      <c r="AVN194" s="1"/>
      <c r="AVO194" s="1"/>
      <c r="AVP194" s="1"/>
      <c r="AVQ194" s="1"/>
      <c r="AVR194" s="1"/>
      <c r="AVS194" s="1"/>
      <c r="AVT194" s="1"/>
      <c r="AVU194" s="1"/>
      <c r="AVV194" s="1"/>
      <c r="AVW194" s="1"/>
      <c r="AVX194" s="1"/>
      <c r="AVY194" s="1"/>
      <c r="AVZ194" s="1"/>
      <c r="AWA194" s="1"/>
      <c r="AWB194" s="1"/>
      <c r="AWC194" s="1"/>
      <c r="AWD194" s="1"/>
      <c r="AWE194" s="1"/>
      <c r="AWF194" s="1"/>
      <c r="AWG194" s="1"/>
      <c r="AWH194" s="1"/>
      <c r="AWI194" s="1"/>
      <c r="AWJ194" s="1"/>
      <c r="AWK194" s="1"/>
      <c r="AWL194" s="1"/>
      <c r="AWM194" s="1"/>
      <c r="AWN194" s="1"/>
      <c r="AWO194" s="1"/>
      <c r="AWP194" s="1"/>
      <c r="AWQ194" s="1"/>
      <c r="AWR194" s="1"/>
      <c r="AWS194" s="1"/>
      <c r="AWT194" s="1"/>
      <c r="AWU194" s="1"/>
      <c r="AWV194" s="1"/>
      <c r="AWW194" s="1"/>
      <c r="AWX194" s="1"/>
      <c r="AWY194" s="1"/>
      <c r="AWZ194" s="1"/>
      <c r="AXA194" s="1"/>
      <c r="AXB194" s="1"/>
      <c r="AXC194" s="1"/>
      <c r="AXD194" s="1"/>
      <c r="AXE194" s="1"/>
      <c r="AXF194" s="1"/>
      <c r="AXG194" s="1"/>
      <c r="AXH194" s="1"/>
      <c r="AXI194" s="1"/>
      <c r="AXJ194" s="1"/>
      <c r="AXK194" s="1"/>
      <c r="AXL194" s="1"/>
      <c r="AXM194" s="1"/>
      <c r="AXN194" s="1"/>
      <c r="AXO194" s="1"/>
      <c r="AXP194" s="1"/>
      <c r="AXQ194" s="1"/>
      <c r="AXR194" s="1"/>
      <c r="AXS194" s="1"/>
      <c r="AXT194" s="1"/>
      <c r="AXU194" s="1"/>
      <c r="AXV194" s="1"/>
      <c r="AXW194" s="1"/>
      <c r="AXX194" s="1"/>
      <c r="AXY194" s="1"/>
      <c r="AXZ194" s="1"/>
      <c r="AYA194" s="1"/>
      <c r="AYB194" s="1"/>
      <c r="AYC194" s="1"/>
      <c r="AYD194" s="1"/>
      <c r="AYE194" s="1"/>
      <c r="AYF194" s="1"/>
      <c r="AYG194" s="1"/>
      <c r="AYH194" s="1"/>
      <c r="AYI194" s="1"/>
      <c r="AYJ194" s="1"/>
      <c r="AYK194" s="1"/>
      <c r="AYL194" s="1"/>
      <c r="AYM194" s="1"/>
      <c r="AYN194" s="1"/>
      <c r="AYO194" s="1"/>
      <c r="AYP194" s="1"/>
      <c r="AYQ194" s="1"/>
      <c r="AYR194" s="1"/>
      <c r="AYS194" s="1"/>
      <c r="AYT194" s="1"/>
      <c r="AYU194" s="1"/>
      <c r="AYV194" s="1"/>
      <c r="AYW194" s="1"/>
      <c r="AYX194" s="1"/>
      <c r="AYY194" s="1"/>
      <c r="AYZ194" s="1"/>
      <c r="AZA194" s="1"/>
      <c r="AZB194" s="1"/>
      <c r="AZC194" s="1"/>
      <c r="AZD194" s="1"/>
      <c r="AZE194" s="1"/>
      <c r="AZF194" s="1"/>
      <c r="AZG194" s="1"/>
      <c r="AZH194" s="1"/>
      <c r="AZI194" s="1"/>
      <c r="AZJ194" s="1"/>
      <c r="AZK194" s="1"/>
      <c r="AZL194" s="1"/>
      <c r="AZM194" s="1"/>
      <c r="AZN194" s="1"/>
      <c r="AZO194" s="1"/>
      <c r="AZP194" s="1"/>
      <c r="AZQ194" s="1"/>
      <c r="AZR194" s="1"/>
      <c r="AZS194" s="1"/>
      <c r="AZT194" s="1"/>
      <c r="AZU194" s="1"/>
      <c r="AZV194" s="1"/>
      <c r="AZW194" s="1"/>
      <c r="AZX194" s="1"/>
      <c r="AZY194" s="1"/>
      <c r="AZZ194" s="1"/>
      <c r="BAA194" s="1"/>
      <c r="BAB194" s="1"/>
      <c r="BAC194" s="1"/>
      <c r="BAD194" s="1"/>
      <c r="BAE194" s="1"/>
      <c r="BAF194" s="1"/>
      <c r="BAG194" s="1"/>
      <c r="BAH194" s="1"/>
      <c r="BAI194" s="1"/>
      <c r="BAJ194" s="1"/>
      <c r="BAK194" s="1"/>
      <c r="BAL194" s="1"/>
      <c r="BAM194" s="1"/>
      <c r="BAN194" s="1"/>
      <c r="BAO194" s="1"/>
      <c r="BAP194" s="1"/>
      <c r="BAQ194" s="1"/>
      <c r="BAR194" s="1"/>
      <c r="BAS194" s="1"/>
      <c r="BAT194" s="1"/>
      <c r="BAU194" s="1"/>
      <c r="BAV194" s="1"/>
      <c r="BAW194" s="1"/>
      <c r="BAX194" s="1"/>
      <c r="BAY194" s="1"/>
      <c r="BAZ194" s="1"/>
      <c r="BBA194" s="1"/>
      <c r="BBB194" s="1"/>
      <c r="BBC194" s="1"/>
      <c r="BBD194" s="1"/>
      <c r="BBE194" s="1"/>
      <c r="BBF194" s="1"/>
      <c r="BBG194" s="1"/>
      <c r="BBH194" s="1"/>
      <c r="BBI194" s="1"/>
      <c r="BBJ194" s="1"/>
      <c r="BBK194" s="1"/>
      <c r="BBL194" s="1"/>
      <c r="BBM194" s="1"/>
      <c r="BBN194" s="1"/>
      <c r="BBO194" s="1"/>
      <c r="BBP194" s="1"/>
      <c r="BBQ194" s="1"/>
      <c r="BBR194" s="1"/>
      <c r="BBS194" s="1"/>
      <c r="BBT194" s="1"/>
      <c r="BBU194" s="1"/>
      <c r="BBV194" s="1"/>
      <c r="BBW194" s="1"/>
      <c r="BBX194" s="1"/>
      <c r="BBY194" s="1"/>
      <c r="BBZ194" s="1"/>
      <c r="BCA194" s="1"/>
      <c r="BCB194" s="1"/>
      <c r="BCC194" s="1"/>
      <c r="BCD194" s="1"/>
      <c r="BCE194" s="1"/>
      <c r="BCF194" s="1"/>
      <c r="BCG194" s="1"/>
      <c r="BCH194" s="1"/>
      <c r="BCI194" s="1"/>
      <c r="BCJ194" s="1"/>
      <c r="BCK194" s="1"/>
      <c r="BCL194" s="1"/>
      <c r="BCM194" s="1"/>
      <c r="BCN194" s="1"/>
      <c r="BCO194" s="1"/>
      <c r="BCP194" s="1"/>
      <c r="BCQ194" s="1"/>
      <c r="BCR194" s="1"/>
      <c r="BCS194" s="1"/>
      <c r="BCT194" s="1"/>
      <c r="BCU194" s="1"/>
      <c r="BCV194" s="1"/>
      <c r="BCW194" s="1"/>
      <c r="BCX194" s="1"/>
      <c r="BCY194" s="1"/>
      <c r="BCZ194" s="1"/>
      <c r="BDA194" s="1"/>
      <c r="BDB194" s="1"/>
      <c r="BDC194" s="1"/>
      <c r="BDD194" s="1"/>
      <c r="BDE194" s="1"/>
      <c r="BDF194" s="1"/>
      <c r="BDG194" s="1"/>
      <c r="BDH194" s="1"/>
      <c r="BDI194" s="1"/>
      <c r="BDJ194" s="1"/>
      <c r="BDK194" s="1"/>
      <c r="BDL194" s="1"/>
      <c r="BDM194" s="1"/>
      <c r="BDN194" s="1"/>
      <c r="BDO194" s="1"/>
      <c r="BDP194" s="1"/>
      <c r="BDQ194" s="1"/>
      <c r="BDR194" s="1"/>
      <c r="BDS194" s="1"/>
      <c r="BDT194" s="1"/>
      <c r="BDU194" s="1"/>
      <c r="BDV194" s="1"/>
      <c r="BDW194" s="1"/>
      <c r="BDX194" s="1"/>
      <c r="BDY194" s="1"/>
      <c r="BDZ194" s="1"/>
      <c r="BEA194" s="1"/>
      <c r="BEB194" s="1"/>
      <c r="BEC194" s="1"/>
      <c r="BED194" s="1"/>
      <c r="BEE194" s="1"/>
      <c r="BEF194" s="1"/>
      <c r="BEG194" s="1"/>
      <c r="BEH194" s="1"/>
      <c r="BEI194" s="1"/>
      <c r="BEJ194" s="1"/>
      <c r="BEK194" s="1"/>
      <c r="BEL194" s="1"/>
      <c r="BEM194" s="1"/>
      <c r="BEN194" s="1"/>
      <c r="BEO194" s="1"/>
      <c r="BEP194" s="1"/>
      <c r="BEQ194" s="1"/>
      <c r="BER194" s="1"/>
      <c r="BES194" s="1"/>
      <c r="BET194" s="1"/>
      <c r="BEU194" s="1"/>
      <c r="BEV194" s="1"/>
      <c r="BEW194" s="1"/>
      <c r="BEX194" s="1"/>
      <c r="BEY194" s="1"/>
      <c r="BEZ194" s="1"/>
      <c r="BFA194" s="1"/>
      <c r="BFB194" s="1"/>
      <c r="BFC194" s="1"/>
      <c r="BFD194" s="1"/>
      <c r="BFE194" s="1"/>
      <c r="BFF194" s="1"/>
      <c r="BFG194" s="1"/>
      <c r="BFH194" s="1"/>
      <c r="BFI194" s="1"/>
      <c r="BFJ194" s="1"/>
      <c r="BFK194" s="1"/>
      <c r="BFL194" s="1"/>
      <c r="BFM194" s="1"/>
      <c r="BFN194" s="1"/>
      <c r="BFO194" s="1"/>
      <c r="BFP194" s="1"/>
      <c r="BFQ194" s="1"/>
      <c r="BFR194" s="1"/>
      <c r="BFS194" s="1"/>
      <c r="BFT194" s="1"/>
      <c r="BFU194" s="1"/>
      <c r="BFV194" s="1"/>
      <c r="BFW194" s="1"/>
      <c r="BFX194" s="1"/>
      <c r="BFY194" s="1"/>
      <c r="BFZ194" s="1"/>
      <c r="BGA194" s="1"/>
      <c r="BGB194" s="1"/>
      <c r="BGC194" s="1"/>
      <c r="BGD194" s="1"/>
      <c r="BGE194" s="1"/>
      <c r="BGF194" s="1"/>
      <c r="BGG194" s="1"/>
      <c r="BGH194" s="1"/>
      <c r="BGI194" s="1"/>
      <c r="BGJ194" s="1"/>
      <c r="BGK194" s="1"/>
      <c r="BGL194" s="1"/>
      <c r="BGM194" s="1"/>
      <c r="BGN194" s="1"/>
      <c r="BGO194" s="1"/>
      <c r="BGP194" s="1"/>
      <c r="BGQ194" s="1"/>
      <c r="BGR194" s="1"/>
      <c r="BGS194" s="1"/>
      <c r="BGT194" s="1"/>
      <c r="BGU194" s="1"/>
      <c r="BGV194" s="1"/>
      <c r="BGW194" s="1"/>
      <c r="BGX194" s="1"/>
      <c r="BGY194" s="1"/>
      <c r="BGZ194" s="1"/>
      <c r="BHA194" s="1"/>
      <c r="BHB194" s="1"/>
      <c r="BHC194" s="1"/>
      <c r="BHD194" s="1"/>
      <c r="BHE194" s="1"/>
      <c r="BHF194" s="1"/>
      <c r="BHG194" s="1"/>
      <c r="BHH194" s="1"/>
      <c r="BHI194" s="1"/>
      <c r="BHJ194" s="1"/>
      <c r="BHK194" s="1"/>
      <c r="BHL194" s="1"/>
      <c r="BHM194" s="1"/>
      <c r="BHN194" s="1"/>
      <c r="BHO194" s="1"/>
      <c r="BHP194" s="1"/>
      <c r="BHQ194" s="1"/>
      <c r="BHR194" s="1"/>
      <c r="BHS194" s="1"/>
      <c r="BHT194" s="1"/>
      <c r="BHU194" s="1"/>
      <c r="BHV194" s="1"/>
      <c r="BHW194" s="1"/>
      <c r="BHX194" s="1"/>
      <c r="BHY194" s="1"/>
      <c r="BHZ194" s="1"/>
      <c r="BIA194" s="1"/>
      <c r="BIB194" s="1"/>
      <c r="BIC194" s="1"/>
      <c r="BID194" s="1"/>
      <c r="BIE194" s="1"/>
      <c r="BIF194" s="1"/>
      <c r="BIG194" s="1"/>
      <c r="BIH194" s="1"/>
      <c r="BII194" s="1"/>
      <c r="BIJ194" s="1"/>
      <c r="BIK194" s="1"/>
      <c r="BIL194" s="1"/>
      <c r="BIM194" s="1"/>
      <c r="BIN194" s="1"/>
      <c r="BIO194" s="1"/>
      <c r="BIP194" s="1"/>
      <c r="BIQ194" s="1"/>
      <c r="BIR194" s="1"/>
      <c r="BIS194" s="1"/>
      <c r="BIT194" s="1"/>
      <c r="BIU194" s="1"/>
      <c r="BIV194" s="1"/>
      <c r="BIW194" s="1"/>
      <c r="BIX194" s="1"/>
      <c r="BIY194" s="1"/>
      <c r="BIZ194" s="1"/>
      <c r="BJA194" s="1"/>
      <c r="BJB194" s="1"/>
      <c r="BJC194" s="1"/>
      <c r="BJD194" s="1"/>
      <c r="BJE194" s="1"/>
      <c r="BJF194" s="1"/>
      <c r="BJG194" s="1"/>
      <c r="BJH194" s="1"/>
      <c r="BJI194" s="1"/>
      <c r="BJJ194" s="1"/>
      <c r="BJK194" s="1"/>
      <c r="BJL194" s="1"/>
      <c r="BJM194" s="1"/>
      <c r="BJN194" s="1"/>
      <c r="BJO194" s="1"/>
      <c r="BJP194" s="1"/>
      <c r="BJQ194" s="1"/>
      <c r="BJR194" s="1"/>
      <c r="BJS194" s="1"/>
      <c r="BJT194" s="1"/>
      <c r="BJU194" s="1"/>
      <c r="BJV194" s="1"/>
      <c r="BJW194" s="1"/>
      <c r="BJX194" s="1"/>
      <c r="BJY194" s="1"/>
      <c r="BJZ194" s="1"/>
      <c r="BKA194" s="1"/>
      <c r="BKB194" s="1"/>
      <c r="BKC194" s="1"/>
      <c r="BKD194" s="1"/>
      <c r="BKE194" s="1"/>
      <c r="BKF194" s="1"/>
      <c r="BKG194" s="1"/>
      <c r="BKH194" s="1"/>
      <c r="BKI194" s="1"/>
      <c r="BKJ194" s="1"/>
      <c r="BKK194" s="1"/>
      <c r="BKL194" s="1"/>
      <c r="BKM194" s="1"/>
      <c r="BKN194" s="1"/>
      <c r="BKO194" s="1"/>
      <c r="BKP194" s="1"/>
      <c r="BKQ194" s="1"/>
      <c r="BKR194" s="1"/>
      <c r="BKS194" s="1"/>
      <c r="BKT194" s="1"/>
      <c r="BKU194" s="1"/>
      <c r="BKV194" s="1"/>
      <c r="BKW194" s="1"/>
      <c r="BKX194" s="1"/>
      <c r="BKY194" s="1"/>
      <c r="BKZ194" s="1"/>
      <c r="BLA194" s="1"/>
      <c r="BLB194" s="1"/>
      <c r="BLC194" s="1"/>
      <c r="BLD194" s="1"/>
      <c r="BLE194" s="1"/>
      <c r="BLF194" s="1"/>
      <c r="BLG194" s="1"/>
      <c r="BLH194" s="1"/>
      <c r="BLI194" s="1"/>
      <c r="BLJ194" s="1"/>
      <c r="BLK194" s="1"/>
      <c r="BLL194" s="1"/>
      <c r="BLM194" s="1"/>
      <c r="BLN194" s="1"/>
      <c r="BLO194" s="1"/>
      <c r="BLP194" s="1"/>
      <c r="BLQ194" s="1"/>
      <c r="BLR194" s="1"/>
      <c r="BLS194" s="1"/>
      <c r="BLT194" s="1"/>
      <c r="BLU194" s="1"/>
      <c r="BLV194" s="1"/>
      <c r="BLW194" s="1"/>
      <c r="BLX194" s="1"/>
      <c r="BLY194" s="1"/>
      <c r="BLZ194" s="1"/>
      <c r="BMA194" s="1"/>
      <c r="BMB194" s="1"/>
      <c r="BMC194" s="1"/>
      <c r="BMD194" s="1"/>
      <c r="BME194" s="1"/>
      <c r="BMF194" s="1"/>
      <c r="BMG194" s="1"/>
      <c r="BMH194" s="1"/>
      <c r="BMI194" s="1"/>
      <c r="BMJ194" s="1"/>
      <c r="BMK194" s="1"/>
      <c r="BML194" s="1"/>
      <c r="BMM194" s="1"/>
      <c r="BMN194" s="1"/>
      <c r="BMO194" s="1"/>
      <c r="BMP194" s="1"/>
      <c r="BMQ194" s="1"/>
      <c r="BMR194" s="1"/>
      <c r="BMS194" s="1"/>
      <c r="BMT194" s="1"/>
      <c r="BMU194" s="1"/>
      <c r="BMV194" s="1"/>
      <c r="BMW194" s="1"/>
      <c r="BMX194" s="1"/>
      <c r="BMY194" s="1"/>
      <c r="BMZ194" s="1"/>
      <c r="BNA194" s="1"/>
      <c r="BNB194" s="1"/>
      <c r="BNC194" s="1"/>
      <c r="BND194" s="1"/>
      <c r="BNE194" s="1"/>
      <c r="BNF194" s="1"/>
      <c r="BNG194" s="1"/>
      <c r="BNH194" s="1"/>
      <c r="BNI194" s="1"/>
      <c r="BNJ194" s="1"/>
      <c r="BNK194" s="1"/>
      <c r="BNL194" s="1"/>
      <c r="BNM194" s="1"/>
      <c r="BNN194" s="1"/>
      <c r="BNO194" s="1"/>
      <c r="BNP194" s="1"/>
      <c r="BNQ194" s="1"/>
      <c r="BNR194" s="1"/>
      <c r="BNS194" s="1"/>
      <c r="BNT194" s="1"/>
      <c r="BNU194" s="1"/>
      <c r="BNV194" s="1"/>
      <c r="BNW194" s="1"/>
      <c r="BNX194" s="1"/>
      <c r="BNY194" s="1"/>
      <c r="BNZ194" s="1"/>
      <c r="BOA194" s="1"/>
      <c r="BOB194" s="1"/>
      <c r="BOC194" s="1"/>
      <c r="BOD194" s="1"/>
      <c r="BOE194" s="1"/>
      <c r="BOF194" s="1"/>
      <c r="BOG194" s="1"/>
      <c r="BOH194" s="1"/>
      <c r="BOI194" s="1"/>
      <c r="BOJ194" s="1"/>
      <c r="BOK194" s="1"/>
      <c r="BOL194" s="1"/>
      <c r="BOM194" s="1"/>
      <c r="BON194" s="1"/>
      <c r="BOO194" s="1"/>
      <c r="BOP194" s="1"/>
      <c r="BOQ194" s="1"/>
      <c r="BOR194" s="1"/>
      <c r="BOS194" s="1"/>
      <c r="BOT194" s="1"/>
      <c r="BOU194" s="1"/>
      <c r="BOV194" s="1"/>
      <c r="BOW194" s="1"/>
      <c r="BOX194" s="1"/>
      <c r="BOY194" s="1"/>
      <c r="BOZ194" s="1"/>
      <c r="BPA194" s="1"/>
      <c r="BPB194" s="1"/>
      <c r="BPC194" s="1"/>
      <c r="BPD194" s="1"/>
      <c r="BPE194" s="1"/>
      <c r="BPF194" s="1"/>
      <c r="BPG194" s="1"/>
      <c r="BPH194" s="1"/>
      <c r="BPI194" s="1"/>
      <c r="BPJ194" s="1"/>
      <c r="BPK194" s="1"/>
      <c r="BPL194" s="1"/>
      <c r="BPM194" s="1"/>
      <c r="BPN194" s="1"/>
      <c r="BPO194" s="1"/>
      <c r="BPP194" s="1"/>
      <c r="BPQ194" s="1"/>
      <c r="BPR194" s="1"/>
      <c r="BPS194" s="1"/>
      <c r="BPT194" s="1"/>
      <c r="BPU194" s="1"/>
      <c r="BPV194" s="1"/>
      <c r="BPW194" s="1"/>
      <c r="BPX194" s="1"/>
      <c r="BPY194" s="1"/>
      <c r="BPZ194" s="1"/>
      <c r="BQA194" s="1"/>
      <c r="BQB194" s="1"/>
      <c r="BQC194" s="1"/>
      <c r="BQD194" s="1"/>
      <c r="BQE194" s="1"/>
      <c r="BQF194" s="1"/>
      <c r="BQG194" s="1"/>
      <c r="BQH194" s="1"/>
      <c r="BQI194" s="1"/>
      <c r="BQJ194" s="1"/>
      <c r="BQK194" s="1"/>
      <c r="BQL194" s="1"/>
      <c r="BQM194" s="1"/>
      <c r="BQN194" s="1"/>
      <c r="BQO194" s="1"/>
      <c r="BQP194" s="1"/>
      <c r="BQQ194" s="1"/>
      <c r="BQR194" s="1"/>
      <c r="BQS194" s="1"/>
      <c r="BQT194" s="1"/>
      <c r="BQU194" s="1"/>
      <c r="BQV194" s="1"/>
      <c r="BQW194" s="1"/>
      <c r="BQX194" s="1"/>
      <c r="BQY194" s="1"/>
      <c r="BQZ194" s="1"/>
      <c r="BRA194" s="1"/>
      <c r="BRB194" s="1"/>
      <c r="BRC194" s="1"/>
      <c r="BRD194" s="1"/>
      <c r="BRE194" s="1"/>
      <c r="BRF194" s="1"/>
      <c r="BRG194" s="1"/>
      <c r="BRH194" s="1"/>
      <c r="BRI194" s="1"/>
      <c r="BRJ194" s="1"/>
      <c r="BRK194" s="1"/>
      <c r="BRL194" s="1"/>
      <c r="BRM194" s="1"/>
      <c r="BRN194" s="1"/>
      <c r="BRO194" s="1"/>
      <c r="BRP194" s="1"/>
      <c r="BRQ194" s="1"/>
      <c r="BRR194" s="1"/>
      <c r="BRS194" s="1"/>
      <c r="BRT194" s="1"/>
      <c r="BRU194" s="1"/>
      <c r="BRV194" s="1"/>
      <c r="BRW194" s="1"/>
      <c r="BRX194" s="1"/>
      <c r="BRY194" s="1"/>
      <c r="BRZ194" s="1"/>
      <c r="BSA194" s="1"/>
      <c r="BSB194" s="1"/>
      <c r="BSC194" s="1"/>
      <c r="BSD194" s="1"/>
      <c r="BSE194" s="1"/>
      <c r="BSF194" s="1"/>
      <c r="BSG194" s="1"/>
      <c r="BSH194" s="1"/>
      <c r="BSI194" s="1"/>
      <c r="BSJ194" s="1"/>
      <c r="BSK194" s="1"/>
      <c r="BSL194" s="1"/>
      <c r="BSM194" s="1"/>
      <c r="BSN194" s="1"/>
      <c r="BSO194" s="1"/>
      <c r="BSP194" s="1"/>
      <c r="BSQ194" s="1"/>
      <c r="BSR194" s="1"/>
      <c r="BSS194" s="1"/>
      <c r="BST194" s="1"/>
      <c r="BSU194" s="1"/>
      <c r="BSV194" s="1"/>
      <c r="BSW194" s="1"/>
      <c r="BSX194" s="1"/>
      <c r="BSY194" s="1"/>
      <c r="BSZ194" s="1"/>
      <c r="BTA194" s="1"/>
      <c r="BTB194" s="1"/>
      <c r="BTC194" s="1"/>
      <c r="BTD194" s="1"/>
      <c r="BTE194" s="1"/>
      <c r="BTF194" s="1"/>
      <c r="BTG194" s="1"/>
      <c r="BTH194" s="1"/>
      <c r="BTI194" s="1"/>
      <c r="BTJ194" s="1"/>
      <c r="BTK194" s="1"/>
      <c r="BTL194" s="1"/>
      <c r="BTM194" s="1"/>
      <c r="BTN194" s="1"/>
      <c r="BTO194" s="1"/>
      <c r="BTP194" s="1"/>
      <c r="BTQ194" s="1"/>
      <c r="BTR194" s="1"/>
      <c r="BTS194" s="1"/>
      <c r="BTT194" s="1"/>
      <c r="BTU194" s="1"/>
      <c r="BTV194" s="1"/>
      <c r="BTW194" s="1"/>
      <c r="BTX194" s="1"/>
      <c r="BTY194" s="1"/>
      <c r="BTZ194" s="1"/>
      <c r="BUA194" s="1"/>
      <c r="BUB194" s="1"/>
      <c r="BUC194" s="1"/>
      <c r="BUD194" s="1"/>
      <c r="BUE194" s="1"/>
      <c r="BUF194" s="1"/>
      <c r="BUG194" s="1"/>
      <c r="BUH194" s="1"/>
      <c r="BUI194" s="1"/>
      <c r="BUJ194" s="1"/>
      <c r="BUK194" s="1"/>
      <c r="BUL194" s="1"/>
      <c r="BUM194" s="1"/>
      <c r="BUN194" s="1"/>
      <c r="BUO194" s="1"/>
      <c r="BUP194" s="1"/>
      <c r="BUQ194" s="1"/>
      <c r="BUR194" s="1"/>
      <c r="BUS194" s="1"/>
      <c r="BUT194" s="1"/>
      <c r="BUU194" s="1"/>
      <c r="BUV194" s="1"/>
      <c r="BUW194" s="1"/>
      <c r="BUX194" s="1"/>
      <c r="BUY194" s="1"/>
      <c r="BUZ194" s="1"/>
      <c r="BVA194" s="1"/>
      <c r="BVB194" s="1"/>
      <c r="BVC194" s="1"/>
      <c r="BVD194" s="1"/>
      <c r="BVE194" s="1"/>
      <c r="BVF194" s="1"/>
      <c r="BVG194" s="1"/>
      <c r="BVH194" s="1"/>
      <c r="BVI194" s="1"/>
      <c r="BVJ194" s="1"/>
      <c r="BVK194" s="1"/>
      <c r="BVL194" s="1"/>
      <c r="BVM194" s="1"/>
      <c r="BVN194" s="1"/>
      <c r="BVO194" s="1"/>
      <c r="BVP194" s="1"/>
      <c r="BVQ194" s="1"/>
      <c r="BVR194" s="1"/>
      <c r="BVS194" s="1"/>
      <c r="BVT194" s="1"/>
      <c r="BVU194" s="1"/>
      <c r="BVV194" s="1"/>
      <c r="BVW194" s="1"/>
      <c r="BVX194" s="1"/>
      <c r="BVY194" s="1"/>
      <c r="BVZ194" s="1"/>
      <c r="BWA194" s="1"/>
      <c r="BWB194" s="1"/>
      <c r="BWC194" s="1"/>
      <c r="BWD194" s="1"/>
      <c r="BWE194" s="1"/>
      <c r="BWF194" s="1"/>
      <c r="BWG194" s="1"/>
      <c r="BWH194" s="1"/>
      <c r="BWI194" s="1"/>
      <c r="BWJ194" s="1"/>
      <c r="BWK194" s="1"/>
      <c r="BWL194" s="1"/>
      <c r="BWM194" s="1"/>
      <c r="BWN194" s="1"/>
      <c r="BWO194" s="1"/>
      <c r="BWP194" s="1"/>
      <c r="BWQ194" s="1"/>
      <c r="BWR194" s="1"/>
      <c r="BWS194" s="1"/>
      <c r="BWT194" s="1"/>
      <c r="BWU194" s="1"/>
      <c r="BWV194" s="1"/>
      <c r="BWW194" s="1"/>
      <c r="BWX194" s="1"/>
      <c r="BWY194" s="1"/>
      <c r="BWZ194" s="1"/>
      <c r="BXA194" s="1"/>
      <c r="BXB194" s="1"/>
      <c r="BXC194" s="1"/>
      <c r="BXD194" s="1"/>
      <c r="BXE194" s="1"/>
      <c r="BXF194" s="1"/>
      <c r="BXG194" s="1"/>
      <c r="BXH194" s="1"/>
      <c r="BXI194" s="1"/>
      <c r="BXJ194" s="1"/>
      <c r="BXK194" s="1"/>
      <c r="BXL194" s="1"/>
      <c r="BXM194" s="1"/>
      <c r="BXN194" s="1"/>
      <c r="BXO194" s="1"/>
      <c r="BXP194" s="1"/>
      <c r="BXQ194" s="1"/>
      <c r="BXR194" s="1"/>
      <c r="BXS194" s="1"/>
      <c r="BXT194" s="1"/>
      <c r="BXU194" s="1"/>
      <c r="BXV194" s="1"/>
      <c r="BXW194" s="1"/>
      <c r="BXX194" s="1"/>
      <c r="BXY194" s="1"/>
      <c r="BXZ194" s="1"/>
      <c r="BYA194" s="1"/>
      <c r="BYB194" s="1"/>
      <c r="BYC194" s="1"/>
      <c r="BYD194" s="1"/>
      <c r="BYE194" s="1"/>
      <c r="BYF194" s="1"/>
      <c r="BYG194" s="1"/>
      <c r="BYH194" s="1"/>
      <c r="BYI194" s="1"/>
      <c r="BYJ194" s="1"/>
      <c r="BYK194" s="1"/>
      <c r="BYL194" s="1"/>
      <c r="BYM194" s="1"/>
      <c r="BYN194" s="1"/>
      <c r="BYO194" s="1"/>
      <c r="BYP194" s="1"/>
      <c r="BYQ194" s="1"/>
      <c r="BYR194" s="1"/>
      <c r="BYS194" s="1"/>
      <c r="BYT194" s="1"/>
      <c r="BYU194" s="1"/>
      <c r="BYV194" s="1"/>
      <c r="BYW194" s="1"/>
      <c r="BYX194" s="1"/>
      <c r="BYY194" s="1"/>
      <c r="BYZ194" s="1"/>
      <c r="BZA194" s="1"/>
      <c r="BZB194" s="1"/>
      <c r="BZC194" s="1"/>
      <c r="BZD194" s="1"/>
      <c r="BZE194" s="1"/>
      <c r="BZF194" s="1"/>
      <c r="BZG194" s="1"/>
      <c r="BZH194" s="1"/>
      <c r="BZI194" s="1"/>
      <c r="BZJ194" s="1"/>
      <c r="BZK194" s="1"/>
      <c r="BZL194" s="1"/>
      <c r="BZM194" s="1"/>
      <c r="BZN194" s="1"/>
      <c r="BZO194" s="1"/>
      <c r="BZP194" s="1"/>
      <c r="BZQ194" s="1"/>
      <c r="BZR194" s="1"/>
      <c r="BZS194" s="1"/>
      <c r="BZT194" s="1"/>
      <c r="BZU194" s="1"/>
      <c r="BZV194" s="1"/>
      <c r="BZW194" s="1"/>
      <c r="BZX194" s="1"/>
      <c r="BZY194" s="1"/>
      <c r="BZZ194" s="1"/>
      <c r="CAA194" s="1"/>
      <c r="CAB194" s="1"/>
      <c r="CAC194" s="1"/>
      <c r="CAD194" s="1"/>
      <c r="CAE194" s="1"/>
      <c r="CAF194" s="1"/>
      <c r="CAG194" s="1"/>
      <c r="CAH194" s="1"/>
      <c r="CAI194" s="1"/>
      <c r="CAJ194" s="1"/>
      <c r="CAK194" s="1"/>
      <c r="CAL194" s="1"/>
      <c r="CAM194" s="1"/>
      <c r="CAN194" s="1"/>
      <c r="CAO194" s="1"/>
      <c r="CAP194" s="1"/>
      <c r="CAQ194" s="1"/>
      <c r="CAR194" s="1"/>
      <c r="CAS194" s="1"/>
      <c r="CAT194" s="1"/>
      <c r="CAU194" s="1"/>
      <c r="CAV194" s="1"/>
      <c r="CAW194" s="1"/>
      <c r="CAX194" s="1"/>
      <c r="CAY194" s="1"/>
      <c r="CAZ194" s="1"/>
      <c r="CBA194" s="1"/>
      <c r="CBB194" s="1"/>
      <c r="CBC194" s="1"/>
      <c r="CBD194" s="1"/>
      <c r="CBE194" s="1"/>
      <c r="CBF194" s="1"/>
      <c r="CBG194" s="1"/>
      <c r="CBH194" s="1"/>
      <c r="CBI194" s="1"/>
      <c r="CBJ194" s="1"/>
      <c r="CBK194" s="1"/>
      <c r="CBL194" s="1"/>
      <c r="CBM194" s="1"/>
      <c r="CBN194" s="1"/>
      <c r="CBO194" s="1"/>
      <c r="CBP194" s="1"/>
      <c r="CBQ194" s="1"/>
      <c r="CBR194" s="1"/>
      <c r="CBS194" s="1"/>
      <c r="CBT194" s="1"/>
      <c r="CBU194" s="1"/>
      <c r="CBV194" s="1"/>
      <c r="CBW194" s="1"/>
      <c r="CBX194" s="1"/>
      <c r="CBY194" s="1"/>
      <c r="CBZ194" s="1"/>
      <c r="CCA194" s="1"/>
      <c r="CCB194" s="1"/>
      <c r="CCC194" s="1"/>
      <c r="CCD194" s="1"/>
      <c r="CCE194" s="1"/>
      <c r="CCF194" s="1"/>
      <c r="CCG194" s="1"/>
      <c r="CCH194" s="1"/>
      <c r="CCI194" s="1"/>
      <c r="CCJ194" s="1"/>
      <c r="CCK194" s="1"/>
      <c r="CCL194" s="1"/>
      <c r="CCM194" s="1"/>
      <c r="CCN194" s="1"/>
      <c r="CCO194" s="1"/>
      <c r="CCP194" s="1"/>
      <c r="CCQ194" s="1"/>
      <c r="CCR194" s="1"/>
      <c r="CCS194" s="1"/>
      <c r="CCT194" s="1"/>
      <c r="CCU194" s="1"/>
      <c r="CCV194" s="1"/>
      <c r="CCW194" s="1"/>
      <c r="CCX194" s="1"/>
      <c r="CCY194" s="1"/>
      <c r="CCZ194" s="1"/>
      <c r="CDA194" s="1"/>
      <c r="CDB194" s="1"/>
      <c r="CDC194" s="1"/>
      <c r="CDD194" s="1"/>
      <c r="CDE194" s="1"/>
      <c r="CDF194" s="1"/>
      <c r="CDG194" s="1"/>
      <c r="CDH194" s="1"/>
      <c r="CDI194" s="1"/>
      <c r="CDJ194" s="1"/>
      <c r="CDK194" s="1"/>
      <c r="CDL194" s="1"/>
      <c r="CDM194" s="1"/>
      <c r="CDN194" s="1"/>
      <c r="CDO194" s="1"/>
      <c r="CDP194" s="1"/>
      <c r="CDQ194" s="1"/>
      <c r="CDR194" s="1"/>
      <c r="CDS194" s="1"/>
      <c r="CDT194" s="1"/>
      <c r="CDU194" s="1"/>
      <c r="CDV194" s="1"/>
      <c r="CDW194" s="1"/>
      <c r="CDX194" s="1"/>
      <c r="CDY194" s="1"/>
      <c r="CDZ194" s="1"/>
      <c r="CEA194" s="1"/>
      <c r="CEB194" s="1"/>
      <c r="CEC194" s="1"/>
      <c r="CED194" s="1"/>
      <c r="CEE194" s="1"/>
      <c r="CEF194" s="1"/>
      <c r="CEG194" s="1"/>
      <c r="CEH194" s="1"/>
      <c r="CEI194" s="1"/>
      <c r="CEJ194" s="1"/>
      <c r="CEK194" s="1"/>
      <c r="CEL194" s="1"/>
      <c r="CEM194" s="1"/>
      <c r="CEN194" s="1"/>
      <c r="CEO194" s="1"/>
      <c r="CEP194" s="1"/>
      <c r="CEQ194" s="1"/>
      <c r="CER194" s="1"/>
      <c r="CES194" s="1"/>
      <c r="CET194" s="1"/>
      <c r="CEU194" s="1"/>
      <c r="CEV194" s="1"/>
      <c r="CEW194" s="1"/>
      <c r="CEX194" s="1"/>
      <c r="CEY194" s="1"/>
      <c r="CEZ194" s="1"/>
      <c r="CFA194" s="1"/>
      <c r="CFB194" s="1"/>
      <c r="CFC194" s="1"/>
      <c r="CFD194" s="1"/>
      <c r="CFE194" s="1"/>
      <c r="CFF194" s="1"/>
      <c r="CFG194" s="1"/>
      <c r="CFH194" s="1"/>
      <c r="CFI194" s="1"/>
      <c r="CFJ194" s="1"/>
      <c r="CFK194" s="1"/>
      <c r="CFL194" s="1"/>
      <c r="CFM194" s="1"/>
      <c r="CFN194" s="1"/>
      <c r="CFO194" s="1"/>
      <c r="CFP194" s="1"/>
      <c r="CFQ194" s="1"/>
      <c r="CFR194" s="1"/>
      <c r="CFS194" s="1"/>
      <c r="CFT194" s="1"/>
      <c r="CFU194" s="1"/>
      <c r="CFV194" s="1"/>
      <c r="CFW194" s="1"/>
      <c r="CFX194" s="1"/>
      <c r="CFY194" s="1"/>
      <c r="CFZ194" s="1"/>
      <c r="CGA194" s="1"/>
      <c r="CGB194" s="1"/>
      <c r="CGC194" s="1"/>
      <c r="CGD194" s="1"/>
      <c r="CGE194" s="1"/>
      <c r="CGF194" s="1"/>
      <c r="CGG194" s="1"/>
      <c r="CGH194" s="1"/>
      <c r="CGI194" s="1"/>
      <c r="CGJ194" s="1"/>
      <c r="CGK194" s="1"/>
      <c r="CGL194" s="1"/>
      <c r="CGM194" s="1"/>
      <c r="CGN194" s="1"/>
      <c r="CGO194" s="1"/>
      <c r="CGP194" s="1"/>
      <c r="CGQ194" s="1"/>
      <c r="CGR194" s="1"/>
      <c r="CGS194" s="1"/>
      <c r="CGT194" s="1"/>
      <c r="CGU194" s="1"/>
      <c r="CGV194" s="1"/>
      <c r="CGW194" s="1"/>
      <c r="CGX194" s="1"/>
      <c r="CGY194" s="1"/>
      <c r="CGZ194" s="1"/>
      <c r="CHA194" s="1"/>
      <c r="CHB194" s="1"/>
      <c r="CHC194" s="1"/>
      <c r="CHD194" s="1"/>
      <c r="CHE194" s="1"/>
      <c r="CHF194" s="1"/>
      <c r="CHG194" s="1"/>
      <c r="CHH194" s="1"/>
      <c r="CHI194" s="1"/>
      <c r="CHJ194" s="1"/>
      <c r="CHK194" s="1"/>
      <c r="CHL194" s="1"/>
      <c r="CHM194" s="1"/>
      <c r="CHN194" s="1"/>
      <c r="CHO194" s="1"/>
      <c r="CHP194" s="1"/>
      <c r="CHQ194" s="1"/>
      <c r="CHR194" s="1"/>
      <c r="CHS194" s="1"/>
      <c r="CHT194" s="1"/>
      <c r="CHU194" s="1"/>
      <c r="CHV194" s="1"/>
      <c r="CHW194" s="1"/>
      <c r="CHX194" s="1"/>
      <c r="CHY194" s="1"/>
      <c r="CHZ194" s="1"/>
      <c r="CIA194" s="1"/>
      <c r="CIB194" s="1"/>
      <c r="CIC194" s="1"/>
      <c r="CID194" s="1"/>
      <c r="CIE194" s="1"/>
      <c r="CIF194" s="1"/>
      <c r="CIG194" s="1"/>
      <c r="CIH194" s="1"/>
      <c r="CII194" s="1"/>
      <c r="CIJ194" s="1"/>
      <c r="CIK194" s="1"/>
      <c r="CIL194" s="1"/>
      <c r="CIM194" s="1"/>
      <c r="CIN194" s="1"/>
      <c r="CIO194" s="1"/>
      <c r="CIP194" s="1"/>
      <c r="CIQ194" s="1"/>
      <c r="CIR194" s="1"/>
      <c r="CIS194" s="1"/>
      <c r="CIT194" s="1"/>
      <c r="CIU194" s="1"/>
      <c r="CIV194" s="1"/>
      <c r="CIW194" s="1"/>
      <c r="CIX194" s="1"/>
      <c r="CIY194" s="1"/>
      <c r="CIZ194" s="1"/>
      <c r="CJA194" s="1"/>
      <c r="CJB194" s="1"/>
      <c r="CJC194" s="1"/>
      <c r="CJD194" s="1"/>
      <c r="CJE194" s="1"/>
      <c r="CJF194" s="1"/>
      <c r="CJG194" s="1"/>
      <c r="CJH194" s="1"/>
      <c r="CJI194" s="1"/>
      <c r="CJJ194" s="1"/>
      <c r="CJK194" s="1"/>
      <c r="CJL194" s="1"/>
      <c r="CJM194" s="1"/>
      <c r="CJN194" s="1"/>
      <c r="CJO194" s="1"/>
      <c r="CJP194" s="1"/>
      <c r="CJQ194" s="1"/>
      <c r="CJR194" s="1"/>
      <c r="CJS194" s="1"/>
      <c r="CJT194" s="1"/>
      <c r="CJU194" s="1"/>
      <c r="CJV194" s="1"/>
      <c r="CJW194" s="1"/>
      <c r="CJX194" s="1"/>
      <c r="CJY194" s="1"/>
      <c r="CJZ194" s="1"/>
      <c r="CKA194" s="1"/>
      <c r="CKB194" s="1"/>
      <c r="CKC194" s="1"/>
      <c r="CKD194" s="1"/>
      <c r="CKE194" s="1"/>
      <c r="CKF194" s="1"/>
      <c r="CKG194" s="1"/>
      <c r="CKH194" s="1"/>
      <c r="CKI194" s="1"/>
      <c r="CKJ194" s="1"/>
      <c r="CKK194" s="1"/>
      <c r="CKL194" s="1"/>
      <c r="CKM194" s="1"/>
      <c r="CKN194" s="1"/>
      <c r="CKO194" s="1"/>
      <c r="CKP194" s="1"/>
      <c r="CKQ194" s="1"/>
      <c r="CKR194" s="1"/>
      <c r="CKS194" s="1"/>
      <c r="CKT194" s="1"/>
      <c r="CKU194" s="1"/>
      <c r="CKV194" s="1"/>
      <c r="CKW194" s="1"/>
      <c r="CKX194" s="1"/>
      <c r="CKY194" s="1"/>
      <c r="CKZ194" s="1"/>
      <c r="CLA194" s="1"/>
      <c r="CLB194" s="1"/>
      <c r="CLC194" s="1"/>
      <c r="CLD194" s="1"/>
      <c r="CLE194" s="1"/>
      <c r="CLF194" s="1"/>
      <c r="CLG194" s="1"/>
      <c r="CLH194" s="1"/>
      <c r="CLI194" s="1"/>
      <c r="CLJ194" s="1"/>
      <c r="CLK194" s="1"/>
      <c r="CLL194" s="1"/>
      <c r="CLM194" s="1"/>
      <c r="CLN194" s="1"/>
      <c r="CLO194" s="1"/>
      <c r="CLP194" s="1"/>
      <c r="CLQ194" s="1"/>
      <c r="CLR194" s="1"/>
      <c r="CLS194" s="1"/>
      <c r="CLT194" s="1"/>
      <c r="CLU194" s="1"/>
      <c r="CLV194" s="1"/>
      <c r="CLW194" s="1"/>
      <c r="CLX194" s="1"/>
      <c r="CLY194" s="1"/>
      <c r="CLZ194" s="1"/>
      <c r="CMA194" s="1"/>
      <c r="CMB194" s="1"/>
      <c r="CMC194" s="1"/>
      <c r="CMD194" s="1"/>
      <c r="CME194" s="1"/>
      <c r="CMF194" s="1"/>
      <c r="CMG194" s="1"/>
      <c r="CMH194" s="1"/>
      <c r="CMI194" s="1"/>
      <c r="CMJ194" s="1"/>
      <c r="CMK194" s="1"/>
      <c r="CML194" s="1"/>
      <c r="CMM194" s="1"/>
      <c r="CMN194" s="1"/>
      <c r="CMO194" s="1"/>
      <c r="CMP194" s="1"/>
      <c r="CMQ194" s="1"/>
      <c r="CMR194" s="1"/>
      <c r="CMS194" s="1"/>
      <c r="CMT194" s="1"/>
      <c r="CMU194" s="1"/>
      <c r="CMV194" s="1"/>
      <c r="CMW194" s="1"/>
      <c r="CMX194" s="1"/>
      <c r="CMY194" s="1"/>
      <c r="CMZ194" s="1"/>
      <c r="CNA194" s="1"/>
      <c r="CNB194" s="1"/>
      <c r="CNC194" s="1"/>
      <c r="CND194" s="1"/>
      <c r="CNE194" s="1"/>
      <c r="CNF194" s="1"/>
      <c r="CNG194" s="1"/>
      <c r="CNH194" s="1"/>
      <c r="CNI194" s="1"/>
      <c r="CNJ194" s="1"/>
      <c r="CNK194" s="1"/>
      <c r="CNL194" s="1"/>
      <c r="CNM194" s="1"/>
      <c r="CNN194" s="1"/>
      <c r="CNO194" s="1"/>
      <c r="CNP194" s="1"/>
      <c r="CNQ194" s="1"/>
      <c r="CNR194" s="1"/>
      <c r="CNS194" s="1"/>
      <c r="CNT194" s="1"/>
      <c r="CNU194" s="1"/>
      <c r="CNV194" s="1"/>
      <c r="CNW194" s="1"/>
      <c r="CNX194" s="1"/>
      <c r="CNY194" s="1"/>
      <c r="CNZ194" s="1"/>
      <c r="COA194" s="1"/>
      <c r="COB194" s="1"/>
      <c r="COC194" s="1"/>
      <c r="COD194" s="1"/>
      <c r="COE194" s="1"/>
      <c r="COF194" s="1"/>
      <c r="COG194" s="1"/>
      <c r="COH194" s="1"/>
      <c r="COI194" s="1"/>
      <c r="COJ194" s="1"/>
      <c r="COK194" s="1"/>
      <c r="COL194" s="1"/>
      <c r="COM194" s="1"/>
      <c r="CON194" s="1"/>
      <c r="COO194" s="1"/>
      <c r="COP194" s="1"/>
      <c r="COQ194" s="1"/>
      <c r="COR194" s="1"/>
      <c r="COS194" s="1"/>
      <c r="COT194" s="1"/>
      <c r="COU194" s="1"/>
      <c r="COV194" s="1"/>
      <c r="COW194" s="1"/>
      <c r="COX194" s="1"/>
      <c r="COY194" s="1"/>
      <c r="COZ194" s="1"/>
      <c r="CPA194" s="1"/>
      <c r="CPB194" s="1"/>
      <c r="CPC194" s="1"/>
      <c r="CPD194" s="1"/>
      <c r="CPE194" s="1"/>
      <c r="CPF194" s="1"/>
      <c r="CPG194" s="1"/>
      <c r="CPH194" s="1"/>
      <c r="CPI194" s="1"/>
      <c r="CPJ194" s="1"/>
      <c r="CPK194" s="1"/>
      <c r="CPL194" s="1"/>
      <c r="CPM194" s="1"/>
      <c r="CPN194" s="1"/>
      <c r="CPO194" s="1"/>
      <c r="CPP194" s="1"/>
      <c r="CPQ194" s="1"/>
      <c r="CPR194" s="1"/>
      <c r="CPS194" s="1"/>
      <c r="CPT194" s="1"/>
      <c r="CPU194" s="1"/>
      <c r="CPV194" s="1"/>
      <c r="CPW194" s="1"/>
      <c r="CPX194" s="1"/>
      <c r="CPY194" s="1"/>
      <c r="CPZ194" s="1"/>
      <c r="CQA194" s="1"/>
      <c r="CQB194" s="1"/>
      <c r="CQC194" s="1"/>
      <c r="CQD194" s="1"/>
      <c r="CQE194" s="1"/>
      <c r="CQF194" s="1"/>
      <c r="CQG194" s="1"/>
      <c r="CQH194" s="1"/>
      <c r="CQI194" s="1"/>
      <c r="CQJ194" s="1"/>
      <c r="CQK194" s="1"/>
      <c r="CQL194" s="1"/>
      <c r="CQM194" s="1"/>
      <c r="CQN194" s="1"/>
      <c r="CQO194" s="1"/>
      <c r="CQP194" s="1"/>
      <c r="CQQ194" s="1"/>
      <c r="CQR194" s="1"/>
      <c r="CQS194" s="1"/>
      <c r="CQT194" s="1"/>
      <c r="CQU194" s="1"/>
      <c r="CQV194" s="1"/>
      <c r="CQW194" s="1"/>
      <c r="CQX194" s="1"/>
      <c r="CQY194" s="1"/>
      <c r="CQZ194" s="1"/>
      <c r="CRA194" s="1"/>
      <c r="CRB194" s="1"/>
      <c r="CRC194" s="1"/>
      <c r="CRD194" s="1"/>
      <c r="CRE194" s="1"/>
      <c r="CRF194" s="1"/>
      <c r="CRG194" s="1"/>
      <c r="CRH194" s="1"/>
      <c r="CRI194" s="1"/>
      <c r="CRJ194" s="1"/>
      <c r="CRK194" s="1"/>
      <c r="CRL194" s="1"/>
      <c r="CRM194" s="1"/>
      <c r="CRN194" s="1"/>
      <c r="CRO194" s="1"/>
      <c r="CRP194" s="1"/>
      <c r="CRQ194" s="1"/>
      <c r="CRR194" s="1"/>
      <c r="CRS194" s="1"/>
      <c r="CRT194" s="1"/>
      <c r="CRU194" s="1"/>
      <c r="CRV194" s="1"/>
      <c r="CRW194" s="1"/>
      <c r="CRX194" s="1"/>
      <c r="CRY194" s="1"/>
      <c r="CRZ194" s="1"/>
      <c r="CSA194" s="1"/>
      <c r="CSB194" s="1"/>
      <c r="CSC194" s="1"/>
      <c r="CSD194" s="1"/>
      <c r="CSE194" s="1"/>
      <c r="CSF194" s="1"/>
      <c r="CSG194" s="1"/>
      <c r="CSH194" s="1"/>
      <c r="CSI194" s="1"/>
      <c r="CSJ194" s="1"/>
      <c r="CSK194" s="1"/>
      <c r="CSL194" s="1"/>
      <c r="CSM194" s="1"/>
      <c r="CSN194" s="1"/>
      <c r="CSO194" s="1"/>
      <c r="CSP194" s="1"/>
      <c r="CSQ194" s="1"/>
      <c r="CSR194" s="1"/>
      <c r="CSS194" s="1"/>
      <c r="CST194" s="1"/>
      <c r="CSU194" s="1"/>
      <c r="CSV194" s="1"/>
      <c r="CSW194" s="1"/>
      <c r="CSX194" s="1"/>
      <c r="CSY194" s="1"/>
      <c r="CSZ194" s="1"/>
      <c r="CTA194" s="1"/>
      <c r="CTB194" s="1"/>
      <c r="CTC194" s="1"/>
      <c r="CTD194" s="1"/>
      <c r="CTE194" s="1"/>
      <c r="CTF194" s="1"/>
      <c r="CTG194" s="1"/>
      <c r="CTH194" s="1"/>
      <c r="CTI194" s="1"/>
      <c r="CTJ194" s="1"/>
      <c r="CTK194" s="1"/>
      <c r="CTL194" s="1"/>
      <c r="CTM194" s="1"/>
      <c r="CTN194" s="1"/>
      <c r="CTO194" s="1"/>
      <c r="CTP194" s="1"/>
      <c r="CTQ194" s="1"/>
      <c r="CTR194" s="1"/>
      <c r="CTS194" s="1"/>
      <c r="CTT194" s="1"/>
      <c r="CTU194" s="1"/>
      <c r="CTV194" s="1"/>
      <c r="CTW194" s="1"/>
      <c r="CTX194" s="1"/>
      <c r="CTY194" s="1"/>
      <c r="CTZ194" s="1"/>
      <c r="CUA194" s="1"/>
      <c r="CUB194" s="1"/>
      <c r="CUC194" s="1"/>
      <c r="CUD194" s="1"/>
      <c r="CUE194" s="1"/>
      <c r="CUF194" s="1"/>
      <c r="CUG194" s="1"/>
      <c r="CUH194" s="1"/>
      <c r="CUI194" s="1"/>
      <c r="CUJ194" s="1"/>
      <c r="CUK194" s="1"/>
      <c r="CUL194" s="1"/>
      <c r="CUM194" s="1"/>
      <c r="CUN194" s="1"/>
      <c r="CUO194" s="1"/>
      <c r="CUP194" s="1"/>
      <c r="CUQ194" s="1"/>
      <c r="CUR194" s="1"/>
      <c r="CUS194" s="1"/>
      <c r="CUT194" s="1"/>
      <c r="CUU194" s="1"/>
      <c r="CUV194" s="1"/>
      <c r="CUW194" s="1"/>
      <c r="CUX194" s="1"/>
      <c r="CUY194" s="1"/>
      <c r="CUZ194" s="1"/>
      <c r="CVA194" s="1"/>
      <c r="CVB194" s="1"/>
      <c r="CVC194" s="1"/>
      <c r="CVD194" s="1"/>
      <c r="CVE194" s="1"/>
      <c r="CVF194" s="1"/>
      <c r="CVG194" s="1"/>
      <c r="CVH194" s="1"/>
      <c r="CVI194" s="1"/>
      <c r="CVJ194" s="1"/>
      <c r="CVK194" s="1"/>
      <c r="CVL194" s="1"/>
      <c r="CVM194" s="1"/>
      <c r="CVN194" s="1"/>
      <c r="CVO194" s="1"/>
      <c r="CVP194" s="1"/>
      <c r="CVQ194" s="1"/>
      <c r="CVR194" s="1"/>
      <c r="CVS194" s="1"/>
      <c r="CVT194" s="1"/>
      <c r="CVU194" s="1"/>
      <c r="CVV194" s="1"/>
      <c r="CVW194" s="1"/>
      <c r="CVX194" s="1"/>
      <c r="CVY194" s="1"/>
      <c r="CVZ194" s="1"/>
      <c r="CWA194" s="1"/>
      <c r="CWB194" s="1"/>
      <c r="CWC194" s="1"/>
      <c r="CWD194" s="1"/>
      <c r="CWE194" s="1"/>
      <c r="CWF194" s="1"/>
      <c r="CWG194" s="1"/>
      <c r="CWH194" s="1"/>
      <c r="CWI194" s="1"/>
      <c r="CWJ194" s="1"/>
      <c r="CWK194" s="1"/>
      <c r="CWL194" s="1"/>
      <c r="CWM194" s="1"/>
      <c r="CWN194" s="1"/>
      <c r="CWO194" s="1"/>
      <c r="CWP194" s="1"/>
      <c r="CWQ194" s="1"/>
      <c r="CWR194" s="1"/>
      <c r="CWS194" s="1"/>
      <c r="CWT194" s="1"/>
      <c r="CWU194" s="1"/>
      <c r="CWV194" s="1"/>
      <c r="CWW194" s="1"/>
      <c r="CWX194" s="1"/>
      <c r="CWY194" s="1"/>
      <c r="CWZ194" s="1"/>
      <c r="CXA194" s="1"/>
      <c r="CXB194" s="1"/>
      <c r="CXC194" s="1"/>
      <c r="CXD194" s="1"/>
      <c r="CXE194" s="1"/>
      <c r="CXF194" s="1"/>
      <c r="CXG194" s="1"/>
      <c r="CXH194" s="1"/>
      <c r="CXI194" s="1"/>
      <c r="CXJ194" s="1"/>
      <c r="CXK194" s="1"/>
      <c r="CXL194" s="1"/>
      <c r="CXM194" s="1"/>
      <c r="CXN194" s="1"/>
      <c r="CXO194" s="1"/>
      <c r="CXP194" s="1"/>
      <c r="CXQ194" s="1"/>
      <c r="CXR194" s="1"/>
      <c r="CXS194" s="1"/>
      <c r="CXT194" s="1"/>
      <c r="CXU194" s="1"/>
      <c r="CXV194" s="1"/>
      <c r="CXW194" s="1"/>
      <c r="CXX194" s="1"/>
      <c r="CXY194" s="1"/>
      <c r="CXZ194" s="1"/>
      <c r="CYA194" s="1"/>
      <c r="CYB194" s="1"/>
      <c r="CYC194" s="1"/>
      <c r="CYD194" s="1"/>
      <c r="CYE194" s="1"/>
      <c r="CYF194" s="1"/>
      <c r="CYG194" s="1"/>
      <c r="CYH194" s="1"/>
      <c r="CYI194" s="1"/>
      <c r="CYJ194" s="1"/>
      <c r="CYK194" s="1"/>
      <c r="CYL194" s="1"/>
      <c r="CYM194" s="1"/>
      <c r="CYN194" s="1"/>
      <c r="CYO194" s="1"/>
      <c r="CYP194" s="1"/>
      <c r="CYQ194" s="1"/>
      <c r="CYR194" s="1"/>
      <c r="CYS194" s="1"/>
      <c r="CYT194" s="1"/>
      <c r="CYU194" s="1"/>
      <c r="CYV194" s="1"/>
      <c r="CYW194" s="1"/>
      <c r="CYX194" s="1"/>
      <c r="CYY194" s="1"/>
      <c r="CYZ194" s="1"/>
      <c r="CZA194" s="1"/>
      <c r="CZB194" s="1"/>
      <c r="CZC194" s="1"/>
      <c r="CZD194" s="1"/>
      <c r="CZE194" s="1"/>
      <c r="CZF194" s="1"/>
      <c r="CZG194" s="1"/>
      <c r="CZH194" s="1"/>
      <c r="CZI194" s="1"/>
      <c r="CZJ194" s="1"/>
      <c r="CZK194" s="1"/>
      <c r="CZL194" s="1"/>
      <c r="CZM194" s="1"/>
      <c r="CZN194" s="1"/>
      <c r="CZO194" s="1"/>
      <c r="CZP194" s="1"/>
      <c r="CZQ194" s="1"/>
      <c r="CZR194" s="1"/>
      <c r="CZS194" s="1"/>
      <c r="CZT194" s="1"/>
      <c r="CZU194" s="1"/>
      <c r="CZV194" s="1"/>
      <c r="CZW194" s="1"/>
      <c r="CZX194" s="1"/>
      <c r="CZY194" s="1"/>
      <c r="CZZ194" s="1"/>
      <c r="DAA194" s="1"/>
      <c r="DAB194" s="1"/>
      <c r="DAC194" s="1"/>
      <c r="DAD194" s="1"/>
      <c r="DAE194" s="1"/>
      <c r="DAF194" s="1"/>
      <c r="DAG194" s="1"/>
      <c r="DAH194" s="1"/>
      <c r="DAI194" s="1"/>
      <c r="DAJ194" s="1"/>
      <c r="DAK194" s="1"/>
      <c r="DAL194" s="1"/>
      <c r="DAM194" s="1"/>
      <c r="DAN194" s="1"/>
      <c r="DAO194" s="1"/>
      <c r="DAP194" s="1"/>
      <c r="DAQ194" s="1"/>
      <c r="DAR194" s="1"/>
      <c r="DAS194" s="1"/>
      <c r="DAT194" s="1"/>
      <c r="DAU194" s="1"/>
      <c r="DAV194" s="1"/>
      <c r="DAW194" s="1"/>
      <c r="DAX194" s="1"/>
      <c r="DAY194" s="1"/>
      <c r="DAZ194" s="1"/>
      <c r="DBA194" s="1"/>
      <c r="DBB194" s="1"/>
      <c r="DBC194" s="1"/>
      <c r="DBD194" s="1"/>
      <c r="DBE194" s="1"/>
      <c r="DBF194" s="1"/>
      <c r="DBG194" s="1"/>
      <c r="DBH194" s="1"/>
      <c r="DBI194" s="1"/>
      <c r="DBJ194" s="1"/>
      <c r="DBK194" s="1"/>
      <c r="DBL194" s="1"/>
      <c r="DBM194" s="1"/>
      <c r="DBN194" s="1"/>
      <c r="DBO194" s="1"/>
      <c r="DBP194" s="1"/>
      <c r="DBQ194" s="1"/>
      <c r="DBR194" s="1"/>
      <c r="DBS194" s="1"/>
      <c r="DBT194" s="1"/>
      <c r="DBU194" s="1"/>
      <c r="DBV194" s="1"/>
      <c r="DBW194" s="1"/>
      <c r="DBX194" s="1"/>
      <c r="DBY194" s="1"/>
      <c r="DBZ194" s="1"/>
      <c r="DCA194" s="1"/>
      <c r="DCB194" s="1"/>
      <c r="DCC194" s="1"/>
      <c r="DCD194" s="1"/>
      <c r="DCE194" s="1"/>
      <c r="DCF194" s="1"/>
      <c r="DCG194" s="1"/>
      <c r="DCH194" s="1"/>
      <c r="DCI194" s="1"/>
      <c r="DCJ194" s="1"/>
      <c r="DCK194" s="1"/>
      <c r="DCL194" s="1"/>
      <c r="DCM194" s="1"/>
      <c r="DCN194" s="1"/>
      <c r="DCO194" s="1"/>
      <c r="DCP194" s="1"/>
      <c r="DCQ194" s="1"/>
      <c r="DCR194" s="1"/>
      <c r="DCS194" s="1"/>
      <c r="DCT194" s="1"/>
      <c r="DCU194" s="1"/>
      <c r="DCV194" s="1"/>
      <c r="DCW194" s="1"/>
      <c r="DCX194" s="1"/>
      <c r="DCY194" s="1"/>
      <c r="DCZ194" s="1"/>
      <c r="DDA194" s="1"/>
      <c r="DDB194" s="1"/>
      <c r="DDC194" s="1"/>
      <c r="DDD194" s="1"/>
      <c r="DDE194" s="1"/>
      <c r="DDF194" s="1"/>
      <c r="DDG194" s="1"/>
      <c r="DDH194" s="1"/>
      <c r="DDI194" s="1"/>
      <c r="DDJ194" s="1"/>
      <c r="DDK194" s="1"/>
      <c r="DDL194" s="1"/>
      <c r="DDM194" s="1"/>
      <c r="DDN194" s="1"/>
      <c r="DDO194" s="1"/>
      <c r="DDP194" s="1"/>
      <c r="DDQ194" s="1"/>
      <c r="DDR194" s="1"/>
      <c r="DDS194" s="1"/>
      <c r="DDT194" s="1"/>
      <c r="DDU194" s="1"/>
      <c r="DDV194" s="1"/>
      <c r="DDW194" s="1"/>
      <c r="DDX194" s="1"/>
      <c r="DDY194" s="1"/>
      <c r="DDZ194" s="1"/>
      <c r="DEA194" s="1"/>
      <c r="DEB194" s="1"/>
      <c r="DEC194" s="1"/>
      <c r="DED194" s="1"/>
      <c r="DEE194" s="1"/>
      <c r="DEF194" s="1"/>
      <c r="DEG194" s="1"/>
      <c r="DEH194" s="1"/>
      <c r="DEI194" s="1"/>
      <c r="DEJ194" s="1"/>
      <c r="DEK194" s="1"/>
      <c r="DEL194" s="1"/>
      <c r="DEM194" s="1"/>
      <c r="DEN194" s="1"/>
      <c r="DEO194" s="1"/>
      <c r="DEP194" s="1"/>
      <c r="DEQ194" s="1"/>
      <c r="DER194" s="1"/>
      <c r="DES194" s="1"/>
      <c r="DET194" s="1"/>
      <c r="DEU194" s="1"/>
      <c r="DEV194" s="1"/>
      <c r="DEW194" s="1"/>
      <c r="DEX194" s="1"/>
      <c r="DEY194" s="1"/>
      <c r="DEZ194" s="1"/>
      <c r="DFA194" s="1"/>
      <c r="DFB194" s="1"/>
      <c r="DFC194" s="1"/>
      <c r="DFD194" s="1"/>
      <c r="DFE194" s="1"/>
      <c r="DFF194" s="1"/>
      <c r="DFG194" s="1"/>
      <c r="DFH194" s="1"/>
      <c r="DFI194" s="1"/>
      <c r="DFJ194" s="1"/>
      <c r="DFK194" s="1"/>
      <c r="DFL194" s="1"/>
      <c r="DFM194" s="1"/>
      <c r="DFN194" s="1"/>
      <c r="DFO194" s="1"/>
      <c r="DFP194" s="1"/>
      <c r="DFQ194" s="1"/>
      <c r="DFR194" s="1"/>
      <c r="DFS194" s="1"/>
      <c r="DFT194" s="1"/>
      <c r="DFU194" s="1"/>
      <c r="DFV194" s="1"/>
      <c r="DFW194" s="1"/>
      <c r="DFX194" s="1"/>
      <c r="DFY194" s="1"/>
      <c r="DFZ194" s="1"/>
      <c r="DGA194" s="1"/>
      <c r="DGB194" s="1"/>
      <c r="DGC194" s="1"/>
      <c r="DGD194" s="1"/>
      <c r="DGE194" s="1"/>
      <c r="DGF194" s="1"/>
      <c r="DGG194" s="1"/>
      <c r="DGH194" s="1"/>
      <c r="DGI194" s="1"/>
      <c r="DGJ194" s="1"/>
      <c r="DGK194" s="1"/>
      <c r="DGL194" s="1"/>
      <c r="DGM194" s="1"/>
      <c r="DGN194" s="1"/>
      <c r="DGO194" s="1"/>
      <c r="DGP194" s="1"/>
      <c r="DGQ194" s="1"/>
      <c r="DGR194" s="1"/>
      <c r="DGS194" s="1"/>
      <c r="DGT194" s="1"/>
      <c r="DGU194" s="1"/>
      <c r="DGV194" s="1"/>
      <c r="DGW194" s="1"/>
      <c r="DGX194" s="1"/>
      <c r="DGY194" s="1"/>
      <c r="DGZ194" s="1"/>
      <c r="DHA194" s="1"/>
      <c r="DHB194" s="1"/>
      <c r="DHC194" s="1"/>
      <c r="DHD194" s="1"/>
      <c r="DHE194" s="1"/>
      <c r="DHF194" s="1"/>
      <c r="DHG194" s="1"/>
      <c r="DHH194" s="1"/>
      <c r="DHI194" s="1"/>
      <c r="DHJ194" s="1"/>
      <c r="DHK194" s="1"/>
      <c r="DHL194" s="1"/>
      <c r="DHM194" s="1"/>
      <c r="DHN194" s="1"/>
      <c r="DHO194" s="1"/>
      <c r="DHP194" s="1"/>
      <c r="DHQ194" s="1"/>
      <c r="DHR194" s="1"/>
      <c r="DHS194" s="1"/>
      <c r="DHT194" s="1"/>
      <c r="DHU194" s="1"/>
      <c r="DHV194" s="1"/>
      <c r="DHW194" s="1"/>
      <c r="DHX194" s="1"/>
      <c r="DHY194" s="1"/>
      <c r="DHZ194" s="1"/>
      <c r="DIA194" s="1"/>
      <c r="DIB194" s="1"/>
      <c r="DIC194" s="1"/>
      <c r="DID194" s="1"/>
      <c r="DIE194" s="1"/>
      <c r="DIF194" s="1"/>
      <c r="DIG194" s="1"/>
      <c r="DIH194" s="1"/>
      <c r="DII194" s="1"/>
      <c r="DIJ194" s="1"/>
      <c r="DIK194" s="1"/>
      <c r="DIL194" s="1"/>
      <c r="DIM194" s="1"/>
      <c r="DIN194" s="1"/>
      <c r="DIO194" s="1"/>
      <c r="DIP194" s="1"/>
      <c r="DIQ194" s="1"/>
      <c r="DIR194" s="1"/>
      <c r="DIS194" s="1"/>
      <c r="DIT194" s="1"/>
      <c r="DIU194" s="1"/>
      <c r="DIV194" s="1"/>
      <c r="DIW194" s="1"/>
      <c r="DIX194" s="1"/>
      <c r="DIY194" s="1"/>
      <c r="DIZ194" s="1"/>
      <c r="DJA194" s="1"/>
      <c r="DJB194" s="1"/>
      <c r="DJC194" s="1"/>
      <c r="DJD194" s="1"/>
      <c r="DJE194" s="1"/>
      <c r="DJF194" s="1"/>
      <c r="DJG194" s="1"/>
      <c r="DJH194" s="1"/>
      <c r="DJI194" s="1"/>
      <c r="DJJ194" s="1"/>
      <c r="DJK194" s="1"/>
      <c r="DJL194" s="1"/>
      <c r="DJM194" s="1"/>
      <c r="DJN194" s="1"/>
      <c r="DJO194" s="1"/>
      <c r="DJP194" s="1"/>
      <c r="DJQ194" s="1"/>
      <c r="DJR194" s="1"/>
      <c r="DJS194" s="1"/>
      <c r="DJT194" s="1"/>
      <c r="DJU194" s="1"/>
      <c r="DJV194" s="1"/>
      <c r="DJW194" s="1"/>
      <c r="DJX194" s="1"/>
      <c r="DJY194" s="1"/>
      <c r="DJZ194" s="1"/>
      <c r="DKA194" s="1"/>
      <c r="DKB194" s="1"/>
      <c r="DKC194" s="1"/>
      <c r="DKD194" s="1"/>
      <c r="DKE194" s="1"/>
      <c r="DKF194" s="1"/>
      <c r="DKG194" s="1"/>
      <c r="DKH194" s="1"/>
      <c r="DKI194" s="1"/>
      <c r="DKJ194" s="1"/>
      <c r="DKK194" s="1"/>
      <c r="DKL194" s="1"/>
      <c r="DKM194" s="1"/>
      <c r="DKN194" s="1"/>
      <c r="DKO194" s="1"/>
      <c r="DKP194" s="1"/>
      <c r="DKQ194" s="1"/>
      <c r="DKR194" s="1"/>
      <c r="DKS194" s="1"/>
      <c r="DKT194" s="1"/>
      <c r="DKU194" s="1"/>
      <c r="DKV194" s="1"/>
      <c r="DKW194" s="1"/>
      <c r="DKX194" s="1"/>
      <c r="DKY194" s="1"/>
      <c r="DKZ194" s="1"/>
      <c r="DLA194" s="1"/>
      <c r="DLB194" s="1"/>
      <c r="DLC194" s="1"/>
      <c r="DLD194" s="1"/>
      <c r="DLE194" s="1"/>
      <c r="DLF194" s="1"/>
      <c r="DLG194" s="1"/>
      <c r="DLH194" s="1"/>
      <c r="DLI194" s="1"/>
      <c r="DLJ194" s="1"/>
      <c r="DLK194" s="1"/>
      <c r="DLL194" s="1"/>
      <c r="DLM194" s="1"/>
      <c r="DLN194" s="1"/>
      <c r="DLO194" s="1"/>
      <c r="DLP194" s="1"/>
      <c r="DLQ194" s="1"/>
      <c r="DLR194" s="1"/>
      <c r="DLS194" s="1"/>
      <c r="DLT194" s="1"/>
      <c r="DLU194" s="1"/>
      <c r="DLV194" s="1"/>
      <c r="DLW194" s="1"/>
      <c r="DLX194" s="1"/>
      <c r="DLY194" s="1"/>
      <c r="DLZ194" s="1"/>
      <c r="DMA194" s="1"/>
      <c r="DMB194" s="1"/>
      <c r="DMC194" s="1"/>
      <c r="DMD194" s="1"/>
      <c r="DME194" s="1"/>
      <c r="DMF194" s="1"/>
      <c r="DMG194" s="1"/>
      <c r="DMH194" s="1"/>
      <c r="DMI194" s="1"/>
      <c r="DMJ194" s="1"/>
      <c r="DMK194" s="1"/>
      <c r="DML194" s="1"/>
      <c r="DMM194" s="1"/>
      <c r="DMN194" s="1"/>
      <c r="DMO194" s="1"/>
      <c r="DMP194" s="1"/>
      <c r="DMQ194" s="1"/>
      <c r="DMR194" s="1"/>
      <c r="DMS194" s="1"/>
      <c r="DMT194" s="1"/>
      <c r="DMU194" s="1"/>
      <c r="DMV194" s="1"/>
      <c r="DMW194" s="1"/>
      <c r="DMX194" s="1"/>
      <c r="DMY194" s="1"/>
      <c r="DMZ194" s="1"/>
      <c r="DNA194" s="1"/>
      <c r="DNB194" s="1"/>
      <c r="DNC194" s="1"/>
      <c r="DND194" s="1"/>
      <c r="DNE194" s="1"/>
      <c r="DNF194" s="1"/>
      <c r="DNG194" s="1"/>
      <c r="DNH194" s="1"/>
      <c r="DNI194" s="1"/>
      <c r="DNJ194" s="1"/>
      <c r="DNK194" s="1"/>
      <c r="DNL194" s="1"/>
      <c r="DNM194" s="1"/>
      <c r="DNN194" s="1"/>
      <c r="DNO194" s="1"/>
      <c r="DNP194" s="1"/>
      <c r="DNQ194" s="1"/>
      <c r="DNR194" s="1"/>
      <c r="DNS194" s="1"/>
      <c r="DNT194" s="1"/>
      <c r="DNU194" s="1"/>
      <c r="DNV194" s="1"/>
      <c r="DNW194" s="1"/>
      <c r="DNX194" s="1"/>
      <c r="DNY194" s="1"/>
      <c r="DNZ194" s="1"/>
      <c r="DOA194" s="1"/>
      <c r="DOB194" s="1"/>
      <c r="DOC194" s="1"/>
      <c r="DOD194" s="1"/>
      <c r="DOE194" s="1"/>
      <c r="DOF194" s="1"/>
      <c r="DOG194" s="1"/>
      <c r="DOH194" s="1"/>
      <c r="DOI194" s="1"/>
      <c r="DOJ194" s="1"/>
      <c r="DOK194" s="1"/>
      <c r="DOL194" s="1"/>
      <c r="DOM194" s="1"/>
      <c r="DON194" s="1"/>
      <c r="DOO194" s="1"/>
      <c r="DOP194" s="1"/>
      <c r="DOQ194" s="1"/>
      <c r="DOR194" s="1"/>
      <c r="DOS194" s="1"/>
      <c r="DOT194" s="1"/>
      <c r="DOU194" s="1"/>
      <c r="DOV194" s="1"/>
      <c r="DOW194" s="1"/>
      <c r="DOX194" s="1"/>
      <c r="DOY194" s="1"/>
      <c r="DOZ194" s="1"/>
      <c r="DPA194" s="1"/>
      <c r="DPB194" s="1"/>
      <c r="DPC194" s="1"/>
      <c r="DPD194" s="1"/>
      <c r="DPE194" s="1"/>
      <c r="DPF194" s="1"/>
      <c r="DPG194" s="1"/>
      <c r="DPH194" s="1"/>
      <c r="DPI194" s="1"/>
      <c r="DPJ194" s="1"/>
      <c r="DPK194" s="1"/>
      <c r="DPL194" s="1"/>
      <c r="DPM194" s="1"/>
      <c r="DPN194" s="1"/>
      <c r="DPO194" s="1"/>
      <c r="DPP194" s="1"/>
      <c r="DPQ194" s="1"/>
      <c r="DPR194" s="1"/>
      <c r="DPS194" s="1"/>
      <c r="DPT194" s="1"/>
      <c r="DPU194" s="1"/>
      <c r="DPV194" s="1"/>
      <c r="DPW194" s="1"/>
      <c r="DPX194" s="1"/>
      <c r="DPY194" s="1"/>
      <c r="DPZ194" s="1"/>
      <c r="DQA194" s="1"/>
      <c r="DQB194" s="1"/>
      <c r="DQC194" s="1"/>
      <c r="DQD194" s="1"/>
      <c r="DQE194" s="1"/>
      <c r="DQF194" s="1"/>
      <c r="DQG194" s="1"/>
      <c r="DQH194" s="1"/>
      <c r="DQI194" s="1"/>
      <c r="DQJ194" s="1"/>
      <c r="DQK194" s="1"/>
      <c r="DQL194" s="1"/>
      <c r="DQM194" s="1"/>
      <c r="DQN194" s="1"/>
      <c r="DQO194" s="1"/>
      <c r="DQP194" s="1"/>
      <c r="DQQ194" s="1"/>
      <c r="DQR194" s="1"/>
      <c r="DQS194" s="1"/>
      <c r="DQT194" s="1"/>
      <c r="DQU194" s="1"/>
      <c r="DQV194" s="1"/>
      <c r="DQW194" s="1"/>
      <c r="DQX194" s="1"/>
      <c r="DQY194" s="1"/>
      <c r="DQZ194" s="1"/>
      <c r="DRA194" s="1"/>
      <c r="DRB194" s="1"/>
      <c r="DRC194" s="1"/>
      <c r="DRD194" s="1"/>
      <c r="DRE194" s="1"/>
      <c r="DRF194" s="1"/>
      <c r="DRG194" s="1"/>
      <c r="DRH194" s="1"/>
      <c r="DRI194" s="1"/>
      <c r="DRJ194" s="1"/>
      <c r="DRK194" s="1"/>
      <c r="DRL194" s="1"/>
      <c r="DRM194" s="1"/>
      <c r="DRN194" s="1"/>
      <c r="DRO194" s="1"/>
      <c r="DRP194" s="1"/>
      <c r="DRQ194" s="1"/>
      <c r="DRR194" s="1"/>
      <c r="DRS194" s="1"/>
      <c r="DRT194" s="1"/>
      <c r="DRU194" s="1"/>
      <c r="DRV194" s="1"/>
      <c r="DRW194" s="1"/>
      <c r="DRX194" s="1"/>
      <c r="DRY194" s="1"/>
      <c r="DRZ194" s="1"/>
      <c r="DSA194" s="1"/>
      <c r="DSB194" s="1"/>
      <c r="DSC194" s="1"/>
      <c r="DSD194" s="1"/>
      <c r="DSE194" s="1"/>
      <c r="DSF194" s="1"/>
      <c r="DSG194" s="1"/>
      <c r="DSH194" s="1"/>
      <c r="DSI194" s="1"/>
      <c r="DSJ194" s="1"/>
      <c r="DSK194" s="1"/>
      <c r="DSL194" s="1"/>
      <c r="DSM194" s="1"/>
      <c r="DSN194" s="1"/>
      <c r="DSO194" s="1"/>
      <c r="DSP194" s="1"/>
      <c r="DSQ194" s="1"/>
      <c r="DSR194" s="1"/>
      <c r="DSS194" s="1"/>
      <c r="DST194" s="1"/>
      <c r="DSU194" s="1"/>
      <c r="DSV194" s="1"/>
      <c r="DSW194" s="1"/>
      <c r="DSX194" s="1"/>
      <c r="DSY194" s="1"/>
      <c r="DSZ194" s="1"/>
      <c r="DTA194" s="1"/>
      <c r="DTB194" s="1"/>
      <c r="DTC194" s="1"/>
      <c r="DTD194" s="1"/>
      <c r="DTE194" s="1"/>
      <c r="DTF194" s="1"/>
      <c r="DTG194" s="1"/>
      <c r="DTH194" s="1"/>
      <c r="DTI194" s="1"/>
      <c r="DTJ194" s="1"/>
      <c r="DTK194" s="1"/>
      <c r="DTL194" s="1"/>
      <c r="DTM194" s="1"/>
      <c r="DTN194" s="1"/>
      <c r="DTO194" s="1"/>
      <c r="DTP194" s="1"/>
      <c r="DTQ194" s="1"/>
      <c r="DTR194" s="1"/>
      <c r="DTS194" s="1"/>
      <c r="DTT194" s="1"/>
      <c r="DTU194" s="1"/>
      <c r="DTV194" s="1"/>
      <c r="DTW194" s="1"/>
      <c r="DTX194" s="1"/>
      <c r="DTY194" s="1"/>
      <c r="DTZ194" s="1"/>
      <c r="DUA194" s="1"/>
      <c r="DUB194" s="1"/>
      <c r="DUC194" s="1"/>
      <c r="DUD194" s="1"/>
      <c r="DUE194" s="1"/>
      <c r="DUF194" s="1"/>
      <c r="DUG194" s="1"/>
      <c r="DUH194" s="1"/>
      <c r="DUI194" s="1"/>
      <c r="DUJ194" s="1"/>
      <c r="DUK194" s="1"/>
      <c r="DUL194" s="1"/>
      <c r="DUM194" s="1"/>
      <c r="DUN194" s="1"/>
      <c r="DUO194" s="1"/>
      <c r="DUP194" s="1"/>
      <c r="DUQ194" s="1"/>
      <c r="DUR194" s="1"/>
      <c r="DUS194" s="1"/>
      <c r="DUT194" s="1"/>
      <c r="DUU194" s="1"/>
      <c r="DUV194" s="1"/>
      <c r="DUW194" s="1"/>
      <c r="DUX194" s="1"/>
      <c r="DUY194" s="1"/>
      <c r="DUZ194" s="1"/>
      <c r="DVA194" s="1"/>
      <c r="DVB194" s="1"/>
      <c r="DVC194" s="1"/>
      <c r="DVD194" s="1"/>
      <c r="DVE194" s="1"/>
      <c r="DVF194" s="1"/>
      <c r="DVG194" s="1"/>
      <c r="DVH194" s="1"/>
      <c r="DVI194" s="1"/>
      <c r="DVJ194" s="1"/>
      <c r="DVK194" s="1"/>
      <c r="DVL194" s="1"/>
      <c r="DVM194" s="1"/>
      <c r="DVN194" s="1"/>
      <c r="DVO194" s="1"/>
      <c r="DVP194" s="1"/>
      <c r="DVQ194" s="1"/>
      <c r="DVR194" s="1"/>
      <c r="DVS194" s="1"/>
      <c r="DVT194" s="1"/>
      <c r="DVU194" s="1"/>
      <c r="DVV194" s="1"/>
      <c r="DVW194" s="1"/>
      <c r="DVX194" s="1"/>
      <c r="DVY194" s="1"/>
      <c r="DVZ194" s="1"/>
      <c r="DWA194" s="1"/>
      <c r="DWB194" s="1"/>
      <c r="DWC194" s="1"/>
      <c r="DWD194" s="1"/>
      <c r="DWE194" s="1"/>
      <c r="DWF194" s="1"/>
      <c r="DWG194" s="1"/>
      <c r="DWH194" s="1"/>
      <c r="DWI194" s="1"/>
      <c r="DWJ194" s="1"/>
      <c r="DWK194" s="1"/>
      <c r="DWL194" s="1"/>
      <c r="DWM194" s="1"/>
      <c r="DWN194" s="1"/>
      <c r="DWO194" s="1"/>
      <c r="DWP194" s="1"/>
      <c r="DWQ194" s="1"/>
      <c r="DWR194" s="1"/>
      <c r="DWS194" s="1"/>
      <c r="DWT194" s="1"/>
      <c r="DWU194" s="1"/>
      <c r="DWV194" s="1"/>
      <c r="DWW194" s="1"/>
      <c r="DWX194" s="1"/>
      <c r="DWY194" s="1"/>
      <c r="DWZ194" s="1"/>
      <c r="DXA194" s="1"/>
      <c r="DXB194" s="1"/>
      <c r="DXC194" s="1"/>
      <c r="DXD194" s="1"/>
      <c r="DXE194" s="1"/>
      <c r="DXF194" s="1"/>
      <c r="DXG194" s="1"/>
      <c r="DXH194" s="1"/>
      <c r="DXI194" s="1"/>
      <c r="DXJ194" s="1"/>
      <c r="DXK194" s="1"/>
      <c r="DXL194" s="1"/>
      <c r="DXM194" s="1"/>
      <c r="DXN194" s="1"/>
      <c r="DXO194" s="1"/>
      <c r="DXP194" s="1"/>
      <c r="DXQ194" s="1"/>
      <c r="DXR194" s="1"/>
      <c r="DXS194" s="1"/>
      <c r="DXT194" s="1"/>
      <c r="DXU194" s="1"/>
      <c r="DXV194" s="1"/>
      <c r="DXW194" s="1"/>
      <c r="DXX194" s="1"/>
      <c r="DXY194" s="1"/>
      <c r="DXZ194" s="1"/>
      <c r="DYA194" s="1"/>
      <c r="DYB194" s="1"/>
      <c r="DYC194" s="1"/>
      <c r="DYD194" s="1"/>
      <c r="DYE194" s="1"/>
      <c r="DYF194" s="1"/>
      <c r="DYG194" s="1"/>
      <c r="DYH194" s="1"/>
      <c r="DYI194" s="1"/>
      <c r="DYJ194" s="1"/>
      <c r="DYK194" s="1"/>
      <c r="DYL194" s="1"/>
      <c r="DYM194" s="1"/>
      <c r="DYN194" s="1"/>
      <c r="DYO194" s="1"/>
      <c r="DYP194" s="1"/>
      <c r="DYQ194" s="1"/>
      <c r="DYR194" s="1"/>
      <c r="DYS194" s="1"/>
      <c r="DYT194" s="1"/>
      <c r="DYU194" s="1"/>
      <c r="DYV194" s="1"/>
      <c r="DYW194" s="1"/>
      <c r="DYX194" s="1"/>
      <c r="DYY194" s="1"/>
      <c r="DYZ194" s="1"/>
      <c r="DZA194" s="1"/>
      <c r="DZB194" s="1"/>
      <c r="DZC194" s="1"/>
      <c r="DZD194" s="1"/>
      <c r="DZE194" s="1"/>
      <c r="DZF194" s="1"/>
      <c r="DZG194" s="1"/>
      <c r="DZH194" s="1"/>
      <c r="DZI194" s="1"/>
      <c r="DZJ194" s="1"/>
      <c r="DZK194" s="1"/>
      <c r="DZL194" s="1"/>
      <c r="DZM194" s="1"/>
      <c r="DZN194" s="1"/>
      <c r="DZO194" s="1"/>
      <c r="DZP194" s="1"/>
      <c r="DZQ194" s="1"/>
      <c r="DZR194" s="1"/>
      <c r="DZS194" s="1"/>
      <c r="DZT194" s="1"/>
      <c r="DZU194" s="1"/>
      <c r="DZV194" s="1"/>
      <c r="DZW194" s="1"/>
      <c r="DZX194" s="1"/>
      <c r="DZY194" s="1"/>
      <c r="DZZ194" s="1"/>
      <c r="EAA194" s="1"/>
      <c r="EAB194" s="1"/>
      <c r="EAC194" s="1"/>
      <c r="EAD194" s="1"/>
      <c r="EAE194" s="1"/>
      <c r="EAF194" s="1"/>
      <c r="EAG194" s="1"/>
      <c r="EAH194" s="1"/>
      <c r="EAI194" s="1"/>
      <c r="EAJ194" s="1"/>
      <c r="EAK194" s="1"/>
      <c r="EAL194" s="1"/>
      <c r="EAM194" s="1"/>
      <c r="EAN194" s="1"/>
      <c r="EAO194" s="1"/>
      <c r="EAP194" s="1"/>
      <c r="EAQ194" s="1"/>
      <c r="EAR194" s="1"/>
      <c r="EAS194" s="1"/>
      <c r="EAT194" s="1"/>
      <c r="EAU194" s="1"/>
      <c r="EAV194" s="1"/>
      <c r="EAW194" s="1"/>
      <c r="EAX194" s="1"/>
      <c r="EAY194" s="1"/>
      <c r="EAZ194" s="1"/>
      <c r="EBA194" s="1"/>
      <c r="EBB194" s="1"/>
      <c r="EBC194" s="1"/>
      <c r="EBD194" s="1"/>
      <c r="EBE194" s="1"/>
      <c r="EBF194" s="1"/>
      <c r="EBG194" s="1"/>
      <c r="EBH194" s="1"/>
      <c r="EBI194" s="1"/>
      <c r="EBJ194" s="1"/>
      <c r="EBK194" s="1"/>
      <c r="EBL194" s="1"/>
      <c r="EBM194" s="1"/>
      <c r="EBN194" s="1"/>
      <c r="EBO194" s="1"/>
      <c r="EBP194" s="1"/>
      <c r="EBQ194" s="1"/>
      <c r="EBR194" s="1"/>
      <c r="EBS194" s="1"/>
      <c r="EBT194" s="1"/>
      <c r="EBU194" s="1"/>
      <c r="EBV194" s="1"/>
      <c r="EBW194" s="1"/>
      <c r="EBX194" s="1"/>
      <c r="EBY194" s="1"/>
      <c r="EBZ194" s="1"/>
      <c r="ECA194" s="1"/>
      <c r="ECB194" s="1"/>
      <c r="ECC194" s="1"/>
      <c r="ECD194" s="1"/>
      <c r="ECE194" s="1"/>
      <c r="ECF194" s="1"/>
      <c r="ECG194" s="1"/>
      <c r="ECH194" s="1"/>
      <c r="ECI194" s="1"/>
      <c r="ECJ194" s="1"/>
      <c r="ECK194" s="1"/>
      <c r="ECL194" s="1"/>
      <c r="ECM194" s="1"/>
      <c r="ECN194" s="1"/>
      <c r="ECO194" s="1"/>
      <c r="ECP194" s="1"/>
      <c r="ECQ194" s="1"/>
      <c r="ECR194" s="1"/>
      <c r="ECS194" s="1"/>
      <c r="ECT194" s="1"/>
      <c r="ECU194" s="1"/>
      <c r="ECV194" s="1"/>
      <c r="ECW194" s="1"/>
      <c r="ECX194" s="1"/>
      <c r="ECY194" s="1"/>
      <c r="ECZ194" s="1"/>
      <c r="EDA194" s="1"/>
      <c r="EDB194" s="1"/>
      <c r="EDC194" s="1"/>
      <c r="EDD194" s="1"/>
      <c r="EDE194" s="1"/>
      <c r="EDF194" s="1"/>
      <c r="EDG194" s="1"/>
      <c r="EDH194" s="1"/>
      <c r="EDI194" s="1"/>
      <c r="EDJ194" s="1"/>
      <c r="EDK194" s="1"/>
      <c r="EDL194" s="1"/>
      <c r="EDM194" s="1"/>
      <c r="EDN194" s="1"/>
      <c r="EDO194" s="1"/>
      <c r="EDP194" s="1"/>
      <c r="EDQ194" s="1"/>
      <c r="EDR194" s="1"/>
      <c r="EDS194" s="1"/>
      <c r="EDT194" s="1"/>
      <c r="EDU194" s="1"/>
      <c r="EDV194" s="1"/>
      <c r="EDW194" s="1"/>
      <c r="EDX194" s="1"/>
      <c r="EDY194" s="1"/>
      <c r="EDZ194" s="1"/>
      <c r="EEA194" s="1"/>
      <c r="EEB194" s="1"/>
      <c r="EEC194" s="1"/>
      <c r="EED194" s="1"/>
      <c r="EEE194" s="1"/>
      <c r="EEF194" s="1"/>
      <c r="EEG194" s="1"/>
      <c r="EEH194" s="1"/>
      <c r="EEI194" s="1"/>
      <c r="EEJ194" s="1"/>
      <c r="EEK194" s="1"/>
      <c r="EEL194" s="1"/>
      <c r="EEM194" s="1"/>
      <c r="EEN194" s="1"/>
      <c r="EEO194" s="1"/>
      <c r="EEP194" s="1"/>
      <c r="EEQ194" s="1"/>
      <c r="EER194" s="1"/>
      <c r="EES194" s="1"/>
      <c r="EET194" s="1"/>
      <c r="EEU194" s="1"/>
      <c r="EEV194" s="1"/>
      <c r="EEW194" s="1"/>
      <c r="EEX194" s="1"/>
      <c r="EEY194" s="1"/>
      <c r="EEZ194" s="1"/>
      <c r="EFA194" s="1"/>
      <c r="EFB194" s="1"/>
      <c r="EFC194" s="1"/>
      <c r="EFD194" s="1"/>
      <c r="EFE194" s="1"/>
      <c r="EFF194" s="1"/>
      <c r="EFG194" s="1"/>
      <c r="EFH194" s="1"/>
      <c r="EFI194" s="1"/>
      <c r="EFJ194" s="1"/>
      <c r="EFK194" s="1"/>
      <c r="EFL194" s="1"/>
      <c r="EFM194" s="1"/>
      <c r="EFN194" s="1"/>
      <c r="EFO194" s="1"/>
      <c r="EFP194" s="1"/>
      <c r="EFQ194" s="1"/>
      <c r="EFR194" s="1"/>
      <c r="EFS194" s="1"/>
      <c r="EFT194" s="1"/>
      <c r="EFU194" s="1"/>
      <c r="EFV194" s="1"/>
      <c r="EFW194" s="1"/>
      <c r="EFX194" s="1"/>
      <c r="EFY194" s="1"/>
      <c r="EFZ194" s="1"/>
      <c r="EGA194" s="1"/>
      <c r="EGB194" s="1"/>
      <c r="EGC194" s="1"/>
      <c r="EGD194" s="1"/>
      <c r="EGE194" s="1"/>
      <c r="EGF194" s="1"/>
      <c r="EGG194" s="1"/>
      <c r="EGH194" s="1"/>
      <c r="EGI194" s="1"/>
      <c r="EGJ194" s="1"/>
      <c r="EGK194" s="1"/>
      <c r="EGL194" s="1"/>
      <c r="EGM194" s="1"/>
      <c r="EGN194" s="1"/>
      <c r="EGO194" s="1"/>
      <c r="EGP194" s="1"/>
      <c r="EGQ194" s="1"/>
      <c r="EGR194" s="1"/>
      <c r="EGS194" s="1"/>
      <c r="EGT194" s="1"/>
      <c r="EGU194" s="1"/>
      <c r="EGV194" s="1"/>
      <c r="EGW194" s="1"/>
      <c r="EGX194" s="1"/>
      <c r="EGY194" s="1"/>
      <c r="EGZ194" s="1"/>
      <c r="EHA194" s="1"/>
      <c r="EHB194" s="1"/>
      <c r="EHC194" s="1"/>
      <c r="EHD194" s="1"/>
      <c r="EHE194" s="1"/>
      <c r="EHF194" s="1"/>
      <c r="EHG194" s="1"/>
      <c r="EHH194" s="1"/>
      <c r="EHI194" s="1"/>
      <c r="EHJ194" s="1"/>
      <c r="EHK194" s="1"/>
      <c r="EHL194" s="1"/>
      <c r="EHM194" s="1"/>
      <c r="EHN194" s="1"/>
      <c r="EHO194" s="1"/>
      <c r="EHP194" s="1"/>
      <c r="EHQ194" s="1"/>
      <c r="EHR194" s="1"/>
      <c r="EHS194" s="1"/>
      <c r="EHT194" s="1"/>
      <c r="EHU194" s="1"/>
      <c r="EHV194" s="1"/>
      <c r="EHW194" s="1"/>
      <c r="EHX194" s="1"/>
      <c r="EHY194" s="1"/>
      <c r="EHZ194" s="1"/>
      <c r="EIA194" s="1"/>
      <c r="EIB194" s="1"/>
      <c r="EIC194" s="1"/>
      <c r="EID194" s="1"/>
      <c r="EIE194" s="1"/>
      <c r="EIF194" s="1"/>
      <c r="EIG194" s="1"/>
      <c r="EIH194" s="1"/>
      <c r="EII194" s="1"/>
      <c r="EIJ194" s="1"/>
      <c r="EIK194" s="1"/>
      <c r="EIL194" s="1"/>
      <c r="EIM194" s="1"/>
      <c r="EIN194" s="1"/>
      <c r="EIO194" s="1"/>
      <c r="EIP194" s="1"/>
      <c r="EIQ194" s="1"/>
      <c r="EIR194" s="1"/>
      <c r="EIS194" s="1"/>
      <c r="EIT194" s="1"/>
      <c r="EIU194" s="1"/>
      <c r="EIV194" s="1"/>
      <c r="EIW194" s="1"/>
      <c r="EIX194" s="1"/>
      <c r="EIY194" s="1"/>
      <c r="EIZ194" s="1"/>
      <c r="EJA194" s="1"/>
      <c r="EJB194" s="1"/>
      <c r="EJC194" s="1"/>
      <c r="EJD194" s="1"/>
      <c r="EJE194" s="1"/>
      <c r="EJF194" s="1"/>
      <c r="EJG194" s="1"/>
      <c r="EJH194" s="1"/>
      <c r="EJI194" s="1"/>
      <c r="EJJ194" s="1"/>
      <c r="EJK194" s="1"/>
      <c r="EJL194" s="1"/>
      <c r="EJM194" s="1"/>
      <c r="EJN194" s="1"/>
      <c r="EJO194" s="1"/>
      <c r="EJP194" s="1"/>
      <c r="EJQ194" s="1"/>
      <c r="EJR194" s="1"/>
      <c r="EJS194" s="1"/>
      <c r="EJT194" s="1"/>
      <c r="EJU194" s="1"/>
      <c r="EJV194" s="1"/>
      <c r="EJW194" s="1"/>
      <c r="EJX194" s="1"/>
      <c r="EJY194" s="1"/>
      <c r="EJZ194" s="1"/>
      <c r="EKA194" s="1"/>
      <c r="EKB194" s="1"/>
      <c r="EKC194" s="1"/>
      <c r="EKD194" s="1"/>
      <c r="EKE194" s="1"/>
      <c r="EKF194" s="1"/>
      <c r="EKG194" s="1"/>
      <c r="EKH194" s="1"/>
      <c r="EKI194" s="1"/>
      <c r="EKJ194" s="1"/>
      <c r="EKK194" s="1"/>
      <c r="EKL194" s="1"/>
      <c r="EKM194" s="1"/>
      <c r="EKN194" s="1"/>
      <c r="EKO194" s="1"/>
      <c r="EKP194" s="1"/>
      <c r="EKQ194" s="1"/>
      <c r="EKR194" s="1"/>
      <c r="EKS194" s="1"/>
      <c r="EKT194" s="1"/>
      <c r="EKU194" s="1"/>
      <c r="EKV194" s="1"/>
      <c r="EKW194" s="1"/>
      <c r="EKX194" s="1"/>
      <c r="EKY194" s="1"/>
      <c r="EKZ194" s="1"/>
      <c r="ELA194" s="1"/>
      <c r="ELB194" s="1"/>
      <c r="ELC194" s="1"/>
      <c r="ELD194" s="1"/>
      <c r="ELE194" s="1"/>
      <c r="ELF194" s="1"/>
      <c r="ELG194" s="1"/>
      <c r="ELH194" s="1"/>
      <c r="ELI194" s="1"/>
      <c r="ELJ194" s="1"/>
      <c r="ELK194" s="1"/>
      <c r="ELL194" s="1"/>
      <c r="ELM194" s="1"/>
      <c r="ELN194" s="1"/>
      <c r="ELO194" s="1"/>
      <c r="ELP194" s="1"/>
      <c r="ELQ194" s="1"/>
      <c r="ELR194" s="1"/>
      <c r="ELS194" s="1"/>
      <c r="ELT194" s="1"/>
      <c r="ELU194" s="1"/>
      <c r="ELV194" s="1"/>
      <c r="ELW194" s="1"/>
      <c r="ELX194" s="1"/>
      <c r="ELY194" s="1"/>
      <c r="ELZ194" s="1"/>
      <c r="EMA194" s="1"/>
      <c r="EMB194" s="1"/>
      <c r="EMC194" s="1"/>
      <c r="EMD194" s="1"/>
      <c r="EME194" s="1"/>
      <c r="EMF194" s="1"/>
      <c r="EMG194" s="1"/>
      <c r="EMH194" s="1"/>
      <c r="EMI194" s="1"/>
      <c r="EMJ194" s="1"/>
      <c r="EMK194" s="1"/>
      <c r="EML194" s="1"/>
      <c r="EMM194" s="1"/>
      <c r="EMN194" s="1"/>
      <c r="EMO194" s="1"/>
      <c r="EMP194" s="1"/>
      <c r="EMQ194" s="1"/>
      <c r="EMR194" s="1"/>
      <c r="EMS194" s="1"/>
      <c r="EMT194" s="1"/>
      <c r="EMU194" s="1"/>
      <c r="EMV194" s="1"/>
      <c r="EMW194" s="1"/>
      <c r="EMX194" s="1"/>
      <c r="EMY194" s="1"/>
      <c r="EMZ194" s="1"/>
      <c r="ENA194" s="1"/>
      <c r="ENB194" s="1"/>
      <c r="ENC194" s="1"/>
      <c r="END194" s="1"/>
      <c r="ENE194" s="1"/>
      <c r="ENF194" s="1"/>
      <c r="ENG194" s="1"/>
      <c r="ENH194" s="1"/>
      <c r="ENI194" s="1"/>
      <c r="ENJ194" s="1"/>
      <c r="ENK194" s="1"/>
      <c r="ENL194" s="1"/>
      <c r="ENM194" s="1"/>
      <c r="ENN194" s="1"/>
      <c r="ENO194" s="1"/>
      <c r="ENP194" s="1"/>
      <c r="ENQ194" s="1"/>
      <c r="ENR194" s="1"/>
      <c r="ENS194" s="1"/>
      <c r="ENT194" s="1"/>
      <c r="ENU194" s="1"/>
      <c r="ENV194" s="1"/>
      <c r="ENW194" s="1"/>
      <c r="ENX194" s="1"/>
      <c r="ENY194" s="1"/>
      <c r="ENZ194" s="1"/>
      <c r="EOA194" s="1"/>
      <c r="EOB194" s="1"/>
      <c r="EOC194" s="1"/>
      <c r="EOD194" s="1"/>
      <c r="EOE194" s="1"/>
      <c r="EOF194" s="1"/>
      <c r="EOG194" s="1"/>
      <c r="EOH194" s="1"/>
      <c r="EOI194" s="1"/>
      <c r="EOJ194" s="1"/>
      <c r="EOK194" s="1"/>
      <c r="EOL194" s="1"/>
      <c r="EOM194" s="1"/>
      <c r="EON194" s="1"/>
      <c r="EOO194" s="1"/>
      <c r="EOP194" s="1"/>
      <c r="EOQ194" s="1"/>
      <c r="EOR194" s="1"/>
      <c r="EOS194" s="1"/>
      <c r="EOT194" s="1"/>
      <c r="EOU194" s="1"/>
      <c r="EOV194" s="1"/>
      <c r="EOW194" s="1"/>
      <c r="EOX194" s="1"/>
      <c r="EOY194" s="1"/>
      <c r="EOZ194" s="1"/>
      <c r="EPA194" s="1"/>
      <c r="EPB194" s="1"/>
      <c r="EPC194" s="1"/>
      <c r="EPD194" s="1"/>
      <c r="EPE194" s="1"/>
      <c r="EPF194" s="1"/>
      <c r="EPG194" s="1"/>
      <c r="EPH194" s="1"/>
      <c r="EPI194" s="1"/>
      <c r="EPJ194" s="1"/>
      <c r="EPK194" s="1"/>
      <c r="EPL194" s="1"/>
      <c r="EPM194" s="1"/>
      <c r="EPN194" s="1"/>
      <c r="EPO194" s="1"/>
      <c r="EPP194" s="1"/>
      <c r="EPQ194" s="1"/>
      <c r="EPR194" s="1"/>
      <c r="EPS194" s="1"/>
      <c r="EPT194" s="1"/>
      <c r="EPU194" s="1"/>
      <c r="EPV194" s="1"/>
      <c r="EPW194" s="1"/>
      <c r="EPX194" s="1"/>
      <c r="EPY194" s="1"/>
      <c r="EPZ194" s="1"/>
      <c r="EQA194" s="1"/>
      <c r="EQB194" s="1"/>
      <c r="EQC194" s="1"/>
      <c r="EQD194" s="1"/>
      <c r="EQE194" s="1"/>
      <c r="EQF194" s="1"/>
      <c r="EQG194" s="1"/>
      <c r="EQH194" s="1"/>
      <c r="EQI194" s="1"/>
      <c r="EQJ194" s="1"/>
      <c r="EQK194" s="1"/>
      <c r="EQL194" s="1"/>
      <c r="EQM194" s="1"/>
      <c r="EQN194" s="1"/>
      <c r="EQO194" s="1"/>
      <c r="EQP194" s="1"/>
      <c r="EQQ194" s="1"/>
      <c r="EQR194" s="1"/>
      <c r="EQS194" s="1"/>
      <c r="EQT194" s="1"/>
      <c r="EQU194" s="1"/>
      <c r="EQV194" s="1"/>
      <c r="EQW194" s="1"/>
      <c r="EQX194" s="1"/>
      <c r="EQY194" s="1"/>
      <c r="EQZ194" s="1"/>
      <c r="ERA194" s="1"/>
      <c r="ERB194" s="1"/>
      <c r="ERC194" s="1"/>
      <c r="ERD194" s="1"/>
      <c r="ERE194" s="1"/>
      <c r="ERF194" s="1"/>
      <c r="ERG194" s="1"/>
      <c r="ERH194" s="1"/>
      <c r="ERI194" s="1"/>
      <c r="ERJ194" s="1"/>
      <c r="ERK194" s="1"/>
      <c r="ERL194" s="1"/>
      <c r="ERM194" s="1"/>
      <c r="ERN194" s="1"/>
      <c r="ERO194" s="1"/>
      <c r="ERP194" s="1"/>
      <c r="ERQ194" s="1"/>
      <c r="ERR194" s="1"/>
      <c r="ERS194" s="1"/>
      <c r="ERT194" s="1"/>
      <c r="ERU194" s="1"/>
      <c r="ERV194" s="1"/>
      <c r="ERW194" s="1"/>
      <c r="ERX194" s="1"/>
      <c r="ERY194" s="1"/>
      <c r="ERZ194" s="1"/>
      <c r="ESA194" s="1"/>
      <c r="ESB194" s="1"/>
      <c r="ESC194" s="1"/>
      <c r="ESD194" s="1"/>
      <c r="ESE194" s="1"/>
      <c r="ESF194" s="1"/>
      <c r="ESG194" s="1"/>
      <c r="ESH194" s="1"/>
      <c r="ESI194" s="1"/>
      <c r="ESJ194" s="1"/>
      <c r="ESK194" s="1"/>
      <c r="ESL194" s="1"/>
      <c r="ESM194" s="1"/>
      <c r="ESN194" s="1"/>
      <c r="ESO194" s="1"/>
      <c r="ESP194" s="1"/>
      <c r="ESQ194" s="1"/>
      <c r="ESR194" s="1"/>
      <c r="ESS194" s="1"/>
      <c r="EST194" s="1"/>
      <c r="ESU194" s="1"/>
      <c r="ESV194" s="1"/>
      <c r="ESW194" s="1"/>
      <c r="ESX194" s="1"/>
      <c r="ESY194" s="1"/>
      <c r="ESZ194" s="1"/>
      <c r="ETA194" s="1"/>
      <c r="ETB194" s="1"/>
      <c r="ETC194" s="1"/>
      <c r="ETD194" s="1"/>
      <c r="ETE194" s="1"/>
      <c r="ETF194" s="1"/>
      <c r="ETG194" s="1"/>
      <c r="ETH194" s="1"/>
      <c r="ETI194" s="1"/>
      <c r="ETJ194" s="1"/>
      <c r="ETK194" s="1"/>
      <c r="ETL194" s="1"/>
      <c r="ETM194" s="1"/>
      <c r="ETN194" s="1"/>
      <c r="ETO194" s="1"/>
      <c r="ETP194" s="1"/>
      <c r="ETQ194" s="1"/>
      <c r="ETR194" s="1"/>
      <c r="ETS194" s="1"/>
      <c r="ETT194" s="1"/>
      <c r="ETU194" s="1"/>
      <c r="ETV194" s="1"/>
      <c r="ETW194" s="1"/>
      <c r="ETX194" s="1"/>
      <c r="ETY194" s="1"/>
      <c r="ETZ194" s="1"/>
      <c r="EUA194" s="1"/>
      <c r="EUB194" s="1"/>
      <c r="EUC194" s="1"/>
      <c r="EUD194" s="1"/>
      <c r="EUE194" s="1"/>
      <c r="EUF194" s="1"/>
      <c r="EUG194" s="1"/>
      <c r="EUH194" s="1"/>
      <c r="EUI194" s="1"/>
      <c r="EUJ194" s="1"/>
      <c r="EUK194" s="1"/>
      <c r="EUL194" s="1"/>
      <c r="EUM194" s="1"/>
      <c r="EUN194" s="1"/>
      <c r="EUO194" s="1"/>
      <c r="EUP194" s="1"/>
      <c r="EUQ194" s="1"/>
      <c r="EUR194" s="1"/>
      <c r="EUS194" s="1"/>
      <c r="EUT194" s="1"/>
      <c r="EUU194" s="1"/>
      <c r="EUV194" s="1"/>
      <c r="EUW194" s="1"/>
      <c r="EUX194" s="1"/>
      <c r="EUY194" s="1"/>
      <c r="EUZ194" s="1"/>
      <c r="EVA194" s="1"/>
      <c r="EVB194" s="1"/>
      <c r="EVC194" s="1"/>
      <c r="EVD194" s="1"/>
      <c r="EVE194" s="1"/>
      <c r="EVF194" s="1"/>
      <c r="EVG194" s="1"/>
      <c r="EVH194" s="1"/>
      <c r="EVI194" s="1"/>
      <c r="EVJ194" s="1"/>
      <c r="EVK194" s="1"/>
      <c r="EVL194" s="1"/>
      <c r="EVM194" s="1"/>
      <c r="EVN194" s="1"/>
      <c r="EVO194" s="1"/>
      <c r="EVP194" s="1"/>
      <c r="EVQ194" s="1"/>
      <c r="EVR194" s="1"/>
      <c r="EVS194" s="1"/>
      <c r="EVT194" s="1"/>
      <c r="EVU194" s="1"/>
      <c r="EVV194" s="1"/>
      <c r="EVW194" s="1"/>
      <c r="EVX194" s="1"/>
      <c r="EVY194" s="1"/>
      <c r="EVZ194" s="1"/>
      <c r="EWA194" s="1"/>
      <c r="EWB194" s="1"/>
      <c r="EWC194" s="1"/>
      <c r="EWD194" s="1"/>
      <c r="EWE194" s="1"/>
      <c r="EWF194" s="1"/>
      <c r="EWG194" s="1"/>
      <c r="EWH194" s="1"/>
      <c r="EWI194" s="1"/>
      <c r="EWJ194" s="1"/>
      <c r="EWK194" s="1"/>
      <c r="EWL194" s="1"/>
      <c r="EWM194" s="1"/>
      <c r="EWN194" s="1"/>
      <c r="EWO194" s="1"/>
      <c r="EWP194" s="1"/>
      <c r="EWQ194" s="1"/>
      <c r="EWR194" s="1"/>
      <c r="EWS194" s="1"/>
      <c r="EWT194" s="1"/>
      <c r="EWU194" s="1"/>
      <c r="EWV194" s="1"/>
      <c r="EWW194" s="1"/>
      <c r="EWX194" s="1"/>
      <c r="EWY194" s="1"/>
      <c r="EWZ194" s="1"/>
      <c r="EXA194" s="1"/>
      <c r="EXB194" s="1"/>
      <c r="EXC194" s="1"/>
      <c r="EXD194" s="1"/>
      <c r="EXE194" s="1"/>
      <c r="EXF194" s="1"/>
      <c r="EXG194" s="1"/>
      <c r="EXH194" s="1"/>
      <c r="EXI194" s="1"/>
      <c r="EXJ194" s="1"/>
      <c r="EXK194" s="1"/>
      <c r="EXL194" s="1"/>
      <c r="EXM194" s="1"/>
      <c r="EXN194" s="1"/>
      <c r="EXO194" s="1"/>
      <c r="EXP194" s="1"/>
      <c r="EXQ194" s="1"/>
      <c r="EXR194" s="1"/>
      <c r="EXS194" s="1"/>
      <c r="EXT194" s="1"/>
      <c r="EXU194" s="1"/>
      <c r="EXV194" s="1"/>
      <c r="EXW194" s="1"/>
      <c r="EXX194" s="1"/>
      <c r="EXY194" s="1"/>
      <c r="EXZ194" s="1"/>
      <c r="EYA194" s="1"/>
      <c r="EYB194" s="1"/>
      <c r="EYC194" s="1"/>
      <c r="EYD194" s="1"/>
      <c r="EYE194" s="1"/>
      <c r="EYF194" s="1"/>
      <c r="EYG194" s="1"/>
      <c r="EYH194" s="1"/>
      <c r="EYI194" s="1"/>
      <c r="EYJ194" s="1"/>
      <c r="EYK194" s="1"/>
      <c r="EYL194" s="1"/>
      <c r="EYM194" s="1"/>
      <c r="EYN194" s="1"/>
      <c r="EYO194" s="1"/>
      <c r="EYP194" s="1"/>
      <c r="EYQ194" s="1"/>
      <c r="EYR194" s="1"/>
      <c r="EYS194" s="1"/>
      <c r="EYT194" s="1"/>
      <c r="EYU194" s="1"/>
      <c r="EYV194" s="1"/>
      <c r="EYW194" s="1"/>
      <c r="EYX194" s="1"/>
      <c r="EYY194" s="1"/>
      <c r="EYZ194" s="1"/>
      <c r="EZA194" s="1"/>
      <c r="EZB194" s="1"/>
      <c r="EZC194" s="1"/>
      <c r="EZD194" s="1"/>
      <c r="EZE194" s="1"/>
      <c r="EZF194" s="1"/>
      <c r="EZG194" s="1"/>
      <c r="EZH194" s="1"/>
      <c r="EZI194" s="1"/>
      <c r="EZJ194" s="1"/>
      <c r="EZK194" s="1"/>
      <c r="EZL194" s="1"/>
      <c r="EZM194" s="1"/>
      <c r="EZN194" s="1"/>
      <c r="EZO194" s="1"/>
      <c r="EZP194" s="1"/>
      <c r="EZQ194" s="1"/>
      <c r="EZR194" s="1"/>
      <c r="EZS194" s="1"/>
      <c r="EZT194" s="1"/>
      <c r="EZU194" s="1"/>
      <c r="EZV194" s="1"/>
      <c r="EZW194" s="1"/>
      <c r="EZX194" s="1"/>
      <c r="EZY194" s="1"/>
      <c r="EZZ194" s="1"/>
      <c r="FAA194" s="1"/>
      <c r="FAB194" s="1"/>
      <c r="FAC194" s="1"/>
      <c r="FAD194" s="1"/>
      <c r="FAE194" s="1"/>
      <c r="FAF194" s="1"/>
      <c r="FAG194" s="1"/>
      <c r="FAH194" s="1"/>
      <c r="FAI194" s="1"/>
      <c r="FAJ194" s="1"/>
      <c r="FAK194" s="1"/>
      <c r="FAL194" s="1"/>
      <c r="FAM194" s="1"/>
      <c r="FAN194" s="1"/>
      <c r="FAO194" s="1"/>
      <c r="FAP194" s="1"/>
      <c r="FAQ194" s="1"/>
      <c r="FAR194" s="1"/>
      <c r="FAS194" s="1"/>
      <c r="FAT194" s="1"/>
      <c r="FAU194" s="1"/>
      <c r="FAV194" s="1"/>
      <c r="FAW194" s="1"/>
      <c r="FAX194" s="1"/>
      <c r="FAY194" s="1"/>
      <c r="FAZ194" s="1"/>
      <c r="FBA194" s="1"/>
      <c r="FBB194" s="1"/>
      <c r="FBC194" s="1"/>
      <c r="FBD194" s="1"/>
      <c r="FBE194" s="1"/>
      <c r="FBF194" s="1"/>
      <c r="FBG194" s="1"/>
      <c r="FBH194" s="1"/>
      <c r="FBI194" s="1"/>
      <c r="FBJ194" s="1"/>
      <c r="FBK194" s="1"/>
      <c r="FBL194" s="1"/>
      <c r="FBM194" s="1"/>
      <c r="FBN194" s="1"/>
      <c r="FBO194" s="1"/>
      <c r="FBP194" s="1"/>
      <c r="FBQ194" s="1"/>
      <c r="FBR194" s="1"/>
      <c r="FBS194" s="1"/>
      <c r="FBT194" s="1"/>
      <c r="FBU194" s="1"/>
      <c r="FBV194" s="1"/>
      <c r="FBW194" s="1"/>
      <c r="FBX194" s="1"/>
      <c r="FBY194" s="1"/>
      <c r="FBZ194" s="1"/>
      <c r="FCA194" s="1"/>
      <c r="FCB194" s="1"/>
      <c r="FCC194" s="1"/>
      <c r="FCD194" s="1"/>
      <c r="FCE194" s="1"/>
      <c r="FCF194" s="1"/>
      <c r="FCG194" s="1"/>
      <c r="FCH194" s="1"/>
      <c r="FCI194" s="1"/>
      <c r="FCJ194" s="1"/>
      <c r="FCK194" s="1"/>
      <c r="FCL194" s="1"/>
      <c r="FCM194" s="1"/>
      <c r="FCN194" s="1"/>
      <c r="FCO194" s="1"/>
      <c r="FCP194" s="1"/>
      <c r="FCQ194" s="1"/>
      <c r="FCR194" s="1"/>
      <c r="FCS194" s="1"/>
      <c r="FCT194" s="1"/>
      <c r="FCU194" s="1"/>
      <c r="FCV194" s="1"/>
      <c r="FCW194" s="1"/>
      <c r="FCX194" s="1"/>
      <c r="FCY194" s="1"/>
      <c r="FCZ194" s="1"/>
      <c r="FDA194" s="1"/>
      <c r="FDB194" s="1"/>
      <c r="FDC194" s="1"/>
      <c r="FDD194" s="1"/>
      <c r="FDE194" s="1"/>
      <c r="FDF194" s="1"/>
      <c r="FDG194" s="1"/>
      <c r="FDH194" s="1"/>
      <c r="FDI194" s="1"/>
      <c r="FDJ194" s="1"/>
      <c r="FDK194" s="1"/>
      <c r="FDL194" s="1"/>
      <c r="FDM194" s="1"/>
      <c r="FDN194" s="1"/>
      <c r="FDO194" s="1"/>
      <c r="FDP194" s="1"/>
      <c r="FDQ194" s="1"/>
      <c r="FDR194" s="1"/>
      <c r="FDS194" s="1"/>
      <c r="FDT194" s="1"/>
      <c r="FDU194" s="1"/>
      <c r="FDV194" s="1"/>
      <c r="FDW194" s="1"/>
      <c r="FDX194" s="1"/>
      <c r="FDY194" s="1"/>
      <c r="FDZ194" s="1"/>
      <c r="FEA194" s="1"/>
      <c r="FEB194" s="1"/>
      <c r="FEC194" s="1"/>
      <c r="FED194" s="1"/>
      <c r="FEE194" s="1"/>
      <c r="FEF194" s="1"/>
      <c r="FEG194" s="1"/>
      <c r="FEH194" s="1"/>
      <c r="FEI194" s="1"/>
      <c r="FEJ194" s="1"/>
      <c r="FEK194" s="1"/>
      <c r="FEL194" s="1"/>
      <c r="FEM194" s="1"/>
      <c r="FEN194" s="1"/>
      <c r="FEO194" s="1"/>
      <c r="FEP194" s="1"/>
      <c r="FEQ194" s="1"/>
      <c r="FER194" s="1"/>
      <c r="FES194" s="1"/>
      <c r="FET194" s="1"/>
      <c r="FEU194" s="1"/>
      <c r="FEV194" s="1"/>
      <c r="FEW194" s="1"/>
      <c r="FEX194" s="1"/>
      <c r="FEY194" s="1"/>
      <c r="FEZ194" s="1"/>
      <c r="FFA194" s="1"/>
      <c r="FFB194" s="1"/>
      <c r="FFC194" s="1"/>
      <c r="FFD194" s="1"/>
      <c r="FFE194" s="1"/>
      <c r="FFF194" s="1"/>
      <c r="FFG194" s="1"/>
      <c r="FFH194" s="1"/>
      <c r="FFI194" s="1"/>
      <c r="FFJ194" s="1"/>
      <c r="FFK194" s="1"/>
      <c r="FFL194" s="1"/>
      <c r="FFM194" s="1"/>
      <c r="FFN194" s="1"/>
      <c r="FFO194" s="1"/>
      <c r="FFP194" s="1"/>
      <c r="FFQ194" s="1"/>
      <c r="FFR194" s="1"/>
      <c r="FFS194" s="1"/>
      <c r="FFT194" s="1"/>
      <c r="FFU194" s="1"/>
      <c r="FFV194" s="1"/>
      <c r="FFW194" s="1"/>
      <c r="FFX194" s="1"/>
      <c r="FFY194" s="1"/>
      <c r="FFZ194" s="1"/>
      <c r="FGA194" s="1"/>
      <c r="FGB194" s="1"/>
      <c r="FGC194" s="1"/>
      <c r="FGD194" s="1"/>
      <c r="FGE194" s="1"/>
      <c r="FGF194" s="1"/>
      <c r="FGG194" s="1"/>
      <c r="FGH194" s="1"/>
      <c r="FGI194" s="1"/>
      <c r="FGJ194" s="1"/>
      <c r="FGK194" s="1"/>
      <c r="FGL194" s="1"/>
      <c r="FGM194" s="1"/>
      <c r="FGN194" s="1"/>
      <c r="FGO194" s="1"/>
      <c r="FGP194" s="1"/>
      <c r="FGQ194" s="1"/>
      <c r="FGR194" s="1"/>
      <c r="FGS194" s="1"/>
      <c r="FGT194" s="1"/>
      <c r="FGU194" s="1"/>
      <c r="FGV194" s="1"/>
      <c r="FGW194" s="1"/>
      <c r="FGX194" s="1"/>
      <c r="FGY194" s="1"/>
      <c r="FGZ194" s="1"/>
      <c r="FHA194" s="1"/>
      <c r="FHB194" s="1"/>
      <c r="FHC194" s="1"/>
      <c r="FHD194" s="1"/>
      <c r="FHE194" s="1"/>
      <c r="FHF194" s="1"/>
      <c r="FHG194" s="1"/>
      <c r="FHH194" s="1"/>
      <c r="FHI194" s="1"/>
      <c r="FHJ194" s="1"/>
      <c r="FHK194" s="1"/>
      <c r="FHL194" s="1"/>
      <c r="FHM194" s="1"/>
      <c r="FHN194" s="1"/>
      <c r="FHO194" s="1"/>
      <c r="FHP194" s="1"/>
      <c r="FHQ194" s="1"/>
      <c r="FHR194" s="1"/>
      <c r="FHS194" s="1"/>
      <c r="FHT194" s="1"/>
      <c r="FHU194" s="1"/>
      <c r="FHV194" s="1"/>
      <c r="FHW194" s="1"/>
      <c r="FHX194" s="1"/>
      <c r="FHY194" s="1"/>
      <c r="FHZ194" s="1"/>
      <c r="FIA194" s="1"/>
      <c r="FIB194" s="1"/>
      <c r="FIC194" s="1"/>
      <c r="FID194" s="1"/>
      <c r="FIE194" s="1"/>
      <c r="FIF194" s="1"/>
      <c r="FIG194" s="1"/>
      <c r="FIH194" s="1"/>
      <c r="FII194" s="1"/>
      <c r="FIJ194" s="1"/>
      <c r="FIK194" s="1"/>
      <c r="FIL194" s="1"/>
      <c r="FIM194" s="1"/>
      <c r="FIN194" s="1"/>
      <c r="FIO194" s="1"/>
      <c r="FIP194" s="1"/>
      <c r="FIQ194" s="1"/>
      <c r="FIR194" s="1"/>
      <c r="FIS194" s="1"/>
      <c r="FIT194" s="1"/>
      <c r="FIU194" s="1"/>
      <c r="FIV194" s="1"/>
      <c r="FIW194" s="1"/>
      <c r="FIX194" s="1"/>
      <c r="FIY194" s="1"/>
      <c r="FIZ194" s="1"/>
      <c r="FJA194" s="1"/>
      <c r="FJB194" s="1"/>
      <c r="FJC194" s="1"/>
      <c r="FJD194" s="1"/>
      <c r="FJE194" s="1"/>
      <c r="FJF194" s="1"/>
      <c r="FJG194" s="1"/>
      <c r="FJH194" s="1"/>
      <c r="FJI194" s="1"/>
      <c r="FJJ194" s="1"/>
      <c r="FJK194" s="1"/>
      <c r="FJL194" s="1"/>
      <c r="FJM194" s="1"/>
      <c r="FJN194" s="1"/>
      <c r="FJO194" s="1"/>
      <c r="FJP194" s="1"/>
      <c r="FJQ194" s="1"/>
      <c r="FJR194" s="1"/>
      <c r="FJS194" s="1"/>
      <c r="FJT194" s="1"/>
      <c r="FJU194" s="1"/>
      <c r="FJV194" s="1"/>
      <c r="FJW194" s="1"/>
      <c r="FJX194" s="1"/>
      <c r="FJY194" s="1"/>
      <c r="FJZ194" s="1"/>
      <c r="FKA194" s="1"/>
      <c r="FKB194" s="1"/>
      <c r="FKC194" s="1"/>
      <c r="FKD194" s="1"/>
      <c r="FKE194" s="1"/>
      <c r="FKF194" s="1"/>
      <c r="FKG194" s="1"/>
      <c r="FKH194" s="1"/>
      <c r="FKI194" s="1"/>
      <c r="FKJ194" s="1"/>
      <c r="FKK194" s="1"/>
      <c r="FKL194" s="1"/>
      <c r="FKM194" s="1"/>
      <c r="FKN194" s="1"/>
      <c r="FKO194" s="1"/>
      <c r="FKP194" s="1"/>
      <c r="FKQ194" s="1"/>
      <c r="FKR194" s="1"/>
      <c r="FKS194" s="1"/>
      <c r="FKT194" s="1"/>
      <c r="FKU194" s="1"/>
      <c r="FKV194" s="1"/>
      <c r="FKW194" s="1"/>
      <c r="FKX194" s="1"/>
      <c r="FKY194" s="1"/>
      <c r="FKZ194" s="1"/>
      <c r="FLA194" s="1"/>
      <c r="FLB194" s="1"/>
      <c r="FLC194" s="1"/>
      <c r="FLD194" s="1"/>
      <c r="FLE194" s="1"/>
      <c r="FLF194" s="1"/>
      <c r="FLG194" s="1"/>
      <c r="FLH194" s="1"/>
      <c r="FLI194" s="1"/>
      <c r="FLJ194" s="1"/>
      <c r="FLK194" s="1"/>
      <c r="FLL194" s="1"/>
      <c r="FLM194" s="1"/>
      <c r="FLN194" s="1"/>
      <c r="FLO194" s="1"/>
      <c r="FLP194" s="1"/>
      <c r="FLQ194" s="1"/>
      <c r="FLR194" s="1"/>
      <c r="FLS194" s="1"/>
      <c r="FLT194" s="1"/>
      <c r="FLU194" s="1"/>
      <c r="FLV194" s="1"/>
      <c r="FLW194" s="1"/>
      <c r="FLX194" s="1"/>
      <c r="FLY194" s="1"/>
      <c r="FLZ194" s="1"/>
      <c r="FMA194" s="1"/>
      <c r="FMB194" s="1"/>
      <c r="FMC194" s="1"/>
      <c r="FMD194" s="1"/>
      <c r="FME194" s="1"/>
      <c r="FMF194" s="1"/>
      <c r="FMG194" s="1"/>
      <c r="FMH194" s="1"/>
      <c r="FMI194" s="1"/>
      <c r="FMJ194" s="1"/>
      <c r="FMK194" s="1"/>
      <c r="FML194" s="1"/>
      <c r="FMM194" s="1"/>
      <c r="FMN194" s="1"/>
      <c r="FMO194" s="1"/>
      <c r="FMP194" s="1"/>
      <c r="FMQ194" s="1"/>
      <c r="FMR194" s="1"/>
      <c r="FMS194" s="1"/>
      <c r="FMT194" s="1"/>
      <c r="FMU194" s="1"/>
      <c r="FMV194" s="1"/>
      <c r="FMW194" s="1"/>
      <c r="FMX194" s="1"/>
      <c r="FMY194" s="1"/>
      <c r="FMZ194" s="1"/>
      <c r="FNA194" s="1"/>
      <c r="FNB194" s="1"/>
      <c r="FNC194" s="1"/>
      <c r="FND194" s="1"/>
      <c r="FNE194" s="1"/>
      <c r="FNF194" s="1"/>
      <c r="FNG194" s="1"/>
      <c r="FNH194" s="1"/>
      <c r="FNI194" s="1"/>
      <c r="FNJ194" s="1"/>
      <c r="FNK194" s="1"/>
      <c r="FNL194" s="1"/>
      <c r="FNM194" s="1"/>
      <c r="FNN194" s="1"/>
      <c r="FNO194" s="1"/>
      <c r="FNP194" s="1"/>
      <c r="FNQ194" s="1"/>
      <c r="FNR194" s="1"/>
      <c r="FNS194" s="1"/>
      <c r="FNT194" s="1"/>
      <c r="FNU194" s="1"/>
      <c r="FNV194" s="1"/>
      <c r="FNW194" s="1"/>
      <c r="FNX194" s="1"/>
      <c r="FNY194" s="1"/>
      <c r="FNZ194" s="1"/>
      <c r="FOA194" s="1"/>
      <c r="FOB194" s="1"/>
      <c r="FOC194" s="1"/>
      <c r="FOD194" s="1"/>
      <c r="FOE194" s="1"/>
      <c r="FOF194" s="1"/>
      <c r="FOG194" s="1"/>
      <c r="FOH194" s="1"/>
      <c r="FOI194" s="1"/>
      <c r="FOJ194" s="1"/>
      <c r="FOK194" s="1"/>
      <c r="FOL194" s="1"/>
      <c r="FOM194" s="1"/>
      <c r="FON194" s="1"/>
      <c r="FOO194" s="1"/>
      <c r="FOP194" s="1"/>
      <c r="FOQ194" s="1"/>
      <c r="FOR194" s="1"/>
      <c r="FOS194" s="1"/>
      <c r="FOT194" s="1"/>
      <c r="FOU194" s="1"/>
      <c r="FOV194" s="1"/>
      <c r="FOW194" s="1"/>
      <c r="FOX194" s="1"/>
      <c r="FOY194" s="1"/>
      <c r="FOZ194" s="1"/>
      <c r="FPA194" s="1"/>
      <c r="FPB194" s="1"/>
      <c r="FPC194" s="1"/>
      <c r="FPD194" s="1"/>
      <c r="FPE194" s="1"/>
      <c r="FPF194" s="1"/>
      <c r="FPG194" s="1"/>
      <c r="FPH194" s="1"/>
      <c r="FPI194" s="1"/>
      <c r="FPJ194" s="1"/>
      <c r="FPK194" s="1"/>
      <c r="FPL194" s="1"/>
      <c r="FPM194" s="1"/>
      <c r="FPN194" s="1"/>
      <c r="FPO194" s="1"/>
      <c r="FPP194" s="1"/>
      <c r="FPQ194" s="1"/>
      <c r="FPR194" s="1"/>
      <c r="FPS194" s="1"/>
      <c r="FPT194" s="1"/>
      <c r="FPU194" s="1"/>
      <c r="FPV194" s="1"/>
      <c r="FPW194" s="1"/>
      <c r="FPX194" s="1"/>
      <c r="FPY194" s="1"/>
      <c r="FPZ194" s="1"/>
      <c r="FQA194" s="1"/>
      <c r="FQB194" s="1"/>
      <c r="FQC194" s="1"/>
      <c r="FQD194" s="1"/>
      <c r="FQE194" s="1"/>
      <c r="FQF194" s="1"/>
      <c r="FQG194" s="1"/>
      <c r="FQH194" s="1"/>
      <c r="FQI194" s="1"/>
      <c r="FQJ194" s="1"/>
      <c r="FQK194" s="1"/>
      <c r="FQL194" s="1"/>
      <c r="FQM194" s="1"/>
      <c r="FQN194" s="1"/>
      <c r="FQO194" s="1"/>
      <c r="FQP194" s="1"/>
      <c r="FQQ194" s="1"/>
      <c r="FQR194" s="1"/>
      <c r="FQS194" s="1"/>
      <c r="FQT194" s="1"/>
      <c r="FQU194" s="1"/>
      <c r="FQV194" s="1"/>
      <c r="FQW194" s="1"/>
      <c r="FQX194" s="1"/>
      <c r="FQY194" s="1"/>
      <c r="FQZ194" s="1"/>
      <c r="FRA194" s="1"/>
      <c r="FRB194" s="1"/>
      <c r="FRC194" s="1"/>
      <c r="FRD194" s="1"/>
      <c r="FRE194" s="1"/>
      <c r="FRF194" s="1"/>
      <c r="FRG194" s="1"/>
      <c r="FRH194" s="1"/>
      <c r="FRI194" s="1"/>
      <c r="FRJ194" s="1"/>
      <c r="FRK194" s="1"/>
      <c r="FRL194" s="1"/>
      <c r="FRM194" s="1"/>
      <c r="FRN194" s="1"/>
      <c r="FRO194" s="1"/>
      <c r="FRP194" s="1"/>
      <c r="FRQ194" s="1"/>
      <c r="FRR194" s="1"/>
      <c r="FRS194" s="1"/>
      <c r="FRT194" s="1"/>
      <c r="FRU194" s="1"/>
      <c r="FRV194" s="1"/>
      <c r="FRW194" s="1"/>
      <c r="FRX194" s="1"/>
      <c r="FRY194" s="1"/>
      <c r="FRZ194" s="1"/>
      <c r="FSA194" s="1"/>
      <c r="FSB194" s="1"/>
      <c r="FSC194" s="1"/>
      <c r="FSD194" s="1"/>
      <c r="FSE194" s="1"/>
      <c r="FSF194" s="1"/>
      <c r="FSG194" s="1"/>
      <c r="FSH194" s="1"/>
      <c r="FSI194" s="1"/>
      <c r="FSJ194" s="1"/>
      <c r="FSK194" s="1"/>
      <c r="FSL194" s="1"/>
      <c r="FSM194" s="1"/>
      <c r="FSN194" s="1"/>
      <c r="FSO194" s="1"/>
      <c r="FSP194" s="1"/>
      <c r="FSQ194" s="1"/>
      <c r="FSR194" s="1"/>
      <c r="FSS194" s="1"/>
      <c r="FST194" s="1"/>
      <c r="FSU194" s="1"/>
      <c r="FSV194" s="1"/>
      <c r="FSW194" s="1"/>
      <c r="FSX194" s="1"/>
      <c r="FSY194" s="1"/>
      <c r="FSZ194" s="1"/>
      <c r="FTA194" s="1"/>
      <c r="FTB194" s="1"/>
      <c r="FTC194" s="1"/>
      <c r="FTD194" s="1"/>
      <c r="FTE194" s="1"/>
      <c r="FTF194" s="1"/>
      <c r="FTG194" s="1"/>
      <c r="FTH194" s="1"/>
      <c r="FTI194" s="1"/>
      <c r="FTJ194" s="1"/>
      <c r="FTK194" s="1"/>
      <c r="FTL194" s="1"/>
      <c r="FTM194" s="1"/>
      <c r="FTN194" s="1"/>
      <c r="FTO194" s="1"/>
      <c r="FTP194" s="1"/>
      <c r="FTQ194" s="1"/>
      <c r="FTR194" s="1"/>
      <c r="FTS194" s="1"/>
      <c r="FTT194" s="1"/>
      <c r="FTU194" s="1"/>
      <c r="FTV194" s="1"/>
      <c r="FTW194" s="1"/>
      <c r="FTX194" s="1"/>
      <c r="FTY194" s="1"/>
      <c r="FTZ194" s="1"/>
      <c r="FUA194" s="1"/>
      <c r="FUB194" s="1"/>
      <c r="FUC194" s="1"/>
      <c r="FUD194" s="1"/>
      <c r="FUE194" s="1"/>
      <c r="FUF194" s="1"/>
      <c r="FUG194" s="1"/>
      <c r="FUH194" s="1"/>
      <c r="FUI194" s="1"/>
      <c r="FUJ194" s="1"/>
      <c r="FUK194" s="1"/>
      <c r="FUL194" s="1"/>
      <c r="FUM194" s="1"/>
      <c r="FUN194" s="1"/>
      <c r="FUO194" s="1"/>
      <c r="FUP194" s="1"/>
      <c r="FUQ194" s="1"/>
      <c r="FUR194" s="1"/>
      <c r="FUS194" s="1"/>
      <c r="FUT194" s="1"/>
      <c r="FUU194" s="1"/>
      <c r="FUV194" s="1"/>
      <c r="FUW194" s="1"/>
      <c r="FUX194" s="1"/>
      <c r="FUY194" s="1"/>
      <c r="FUZ194" s="1"/>
      <c r="FVA194" s="1"/>
      <c r="FVB194" s="1"/>
      <c r="FVC194" s="1"/>
      <c r="FVD194" s="1"/>
      <c r="FVE194" s="1"/>
      <c r="FVF194" s="1"/>
      <c r="FVG194" s="1"/>
      <c r="FVH194" s="1"/>
      <c r="FVI194" s="1"/>
      <c r="FVJ194" s="1"/>
      <c r="FVK194" s="1"/>
      <c r="FVL194" s="1"/>
      <c r="FVM194" s="1"/>
      <c r="FVN194" s="1"/>
      <c r="FVO194" s="1"/>
      <c r="FVP194" s="1"/>
      <c r="FVQ194" s="1"/>
      <c r="FVR194" s="1"/>
      <c r="FVS194" s="1"/>
      <c r="FVT194" s="1"/>
      <c r="FVU194" s="1"/>
      <c r="FVV194" s="1"/>
      <c r="FVW194" s="1"/>
      <c r="FVX194" s="1"/>
      <c r="FVY194" s="1"/>
      <c r="FVZ194" s="1"/>
      <c r="FWA194" s="1"/>
      <c r="FWB194" s="1"/>
      <c r="FWC194" s="1"/>
      <c r="FWD194" s="1"/>
      <c r="FWE194" s="1"/>
      <c r="FWF194" s="1"/>
      <c r="FWG194" s="1"/>
      <c r="FWH194" s="1"/>
      <c r="FWI194" s="1"/>
      <c r="FWJ194" s="1"/>
      <c r="FWK194" s="1"/>
      <c r="FWL194" s="1"/>
      <c r="FWM194" s="1"/>
      <c r="FWN194" s="1"/>
      <c r="FWO194" s="1"/>
      <c r="FWP194" s="1"/>
      <c r="FWQ194" s="1"/>
      <c r="FWR194" s="1"/>
      <c r="FWS194" s="1"/>
      <c r="FWT194" s="1"/>
      <c r="FWU194" s="1"/>
      <c r="FWV194" s="1"/>
      <c r="FWW194" s="1"/>
      <c r="FWX194" s="1"/>
      <c r="FWY194" s="1"/>
      <c r="FWZ194" s="1"/>
      <c r="FXA194" s="1"/>
      <c r="FXB194" s="1"/>
      <c r="FXC194" s="1"/>
      <c r="FXD194" s="1"/>
      <c r="FXE194" s="1"/>
      <c r="FXF194" s="1"/>
      <c r="FXG194" s="1"/>
      <c r="FXH194" s="1"/>
      <c r="FXI194" s="1"/>
      <c r="FXJ194" s="1"/>
      <c r="FXK194" s="1"/>
      <c r="FXL194" s="1"/>
      <c r="FXM194" s="1"/>
      <c r="FXN194" s="1"/>
      <c r="FXO194" s="1"/>
      <c r="FXP194" s="1"/>
      <c r="FXQ194" s="1"/>
      <c r="FXR194" s="1"/>
      <c r="FXS194" s="1"/>
      <c r="FXT194" s="1"/>
      <c r="FXU194" s="1"/>
      <c r="FXV194" s="1"/>
      <c r="FXW194" s="1"/>
      <c r="FXX194" s="1"/>
      <c r="FXY194" s="1"/>
      <c r="FXZ194" s="1"/>
      <c r="FYA194" s="1"/>
      <c r="FYB194" s="1"/>
      <c r="FYC194" s="1"/>
      <c r="FYD194" s="1"/>
      <c r="FYE194" s="1"/>
      <c r="FYF194" s="1"/>
      <c r="FYG194" s="1"/>
      <c r="FYH194" s="1"/>
      <c r="FYI194" s="1"/>
      <c r="FYJ194" s="1"/>
      <c r="FYK194" s="1"/>
      <c r="FYL194" s="1"/>
      <c r="FYM194" s="1"/>
      <c r="FYN194" s="1"/>
      <c r="FYO194" s="1"/>
      <c r="FYP194" s="1"/>
      <c r="FYQ194" s="1"/>
      <c r="FYR194" s="1"/>
      <c r="FYS194" s="1"/>
      <c r="FYT194" s="1"/>
      <c r="FYU194" s="1"/>
      <c r="FYV194" s="1"/>
      <c r="FYW194" s="1"/>
      <c r="FYX194" s="1"/>
      <c r="FYY194" s="1"/>
      <c r="FYZ194" s="1"/>
      <c r="FZA194" s="1"/>
      <c r="FZB194" s="1"/>
      <c r="FZC194" s="1"/>
      <c r="FZD194" s="1"/>
      <c r="FZE194" s="1"/>
      <c r="FZF194" s="1"/>
      <c r="FZG194" s="1"/>
      <c r="FZH194" s="1"/>
      <c r="FZI194" s="1"/>
      <c r="FZJ194" s="1"/>
      <c r="FZK194" s="1"/>
      <c r="FZL194" s="1"/>
      <c r="FZM194" s="1"/>
      <c r="FZN194" s="1"/>
      <c r="FZO194" s="1"/>
      <c r="FZP194" s="1"/>
      <c r="FZQ194" s="1"/>
      <c r="FZR194" s="1"/>
      <c r="FZS194" s="1"/>
      <c r="FZT194" s="1"/>
      <c r="FZU194" s="1"/>
      <c r="FZV194" s="1"/>
      <c r="FZW194" s="1"/>
      <c r="FZX194" s="1"/>
      <c r="FZY194" s="1"/>
      <c r="FZZ194" s="1"/>
      <c r="GAA194" s="1"/>
      <c r="GAB194" s="1"/>
      <c r="GAC194" s="1"/>
      <c r="GAD194" s="1"/>
      <c r="GAE194" s="1"/>
      <c r="GAF194" s="1"/>
      <c r="GAG194" s="1"/>
      <c r="GAH194" s="1"/>
      <c r="GAI194" s="1"/>
      <c r="GAJ194" s="1"/>
      <c r="GAK194" s="1"/>
      <c r="GAL194" s="1"/>
      <c r="GAM194" s="1"/>
      <c r="GAN194" s="1"/>
      <c r="GAO194" s="1"/>
      <c r="GAP194" s="1"/>
      <c r="GAQ194" s="1"/>
      <c r="GAR194" s="1"/>
      <c r="GAS194" s="1"/>
      <c r="GAT194" s="1"/>
      <c r="GAU194" s="1"/>
      <c r="GAV194" s="1"/>
      <c r="GAW194" s="1"/>
      <c r="GAX194" s="1"/>
      <c r="GAY194" s="1"/>
      <c r="GAZ194" s="1"/>
      <c r="GBA194" s="1"/>
      <c r="GBB194" s="1"/>
      <c r="GBC194" s="1"/>
      <c r="GBD194" s="1"/>
      <c r="GBE194" s="1"/>
      <c r="GBF194" s="1"/>
      <c r="GBG194" s="1"/>
      <c r="GBH194" s="1"/>
      <c r="GBI194" s="1"/>
      <c r="GBJ194" s="1"/>
      <c r="GBK194" s="1"/>
      <c r="GBL194" s="1"/>
      <c r="GBM194" s="1"/>
      <c r="GBN194" s="1"/>
      <c r="GBO194" s="1"/>
      <c r="GBP194" s="1"/>
      <c r="GBQ194" s="1"/>
      <c r="GBR194" s="1"/>
      <c r="GBS194" s="1"/>
      <c r="GBT194" s="1"/>
      <c r="GBU194" s="1"/>
      <c r="GBV194" s="1"/>
      <c r="GBW194" s="1"/>
      <c r="GBX194" s="1"/>
      <c r="GBY194" s="1"/>
      <c r="GBZ194" s="1"/>
      <c r="GCA194" s="1"/>
      <c r="GCB194" s="1"/>
      <c r="GCC194" s="1"/>
      <c r="GCD194" s="1"/>
      <c r="GCE194" s="1"/>
      <c r="GCF194" s="1"/>
      <c r="GCG194" s="1"/>
      <c r="GCH194" s="1"/>
      <c r="GCI194" s="1"/>
      <c r="GCJ194" s="1"/>
      <c r="GCK194" s="1"/>
      <c r="GCL194" s="1"/>
      <c r="GCM194" s="1"/>
      <c r="GCN194" s="1"/>
      <c r="GCO194" s="1"/>
      <c r="GCP194" s="1"/>
      <c r="GCQ194" s="1"/>
      <c r="GCR194" s="1"/>
      <c r="GCS194" s="1"/>
      <c r="GCT194" s="1"/>
      <c r="GCU194" s="1"/>
      <c r="GCV194" s="1"/>
      <c r="GCW194" s="1"/>
      <c r="GCX194" s="1"/>
      <c r="GCY194" s="1"/>
      <c r="GCZ194" s="1"/>
      <c r="GDA194" s="1"/>
      <c r="GDB194" s="1"/>
      <c r="GDC194" s="1"/>
      <c r="GDD194" s="1"/>
      <c r="GDE194" s="1"/>
      <c r="GDF194" s="1"/>
      <c r="GDG194" s="1"/>
      <c r="GDH194" s="1"/>
      <c r="GDI194" s="1"/>
      <c r="GDJ194" s="1"/>
      <c r="GDK194" s="1"/>
      <c r="GDL194" s="1"/>
      <c r="GDM194" s="1"/>
      <c r="GDN194" s="1"/>
      <c r="GDO194" s="1"/>
      <c r="GDP194" s="1"/>
      <c r="GDQ194" s="1"/>
      <c r="GDR194" s="1"/>
      <c r="GDS194" s="1"/>
      <c r="GDT194" s="1"/>
      <c r="GDU194" s="1"/>
      <c r="GDV194" s="1"/>
      <c r="GDW194" s="1"/>
      <c r="GDX194" s="1"/>
      <c r="GDY194" s="1"/>
      <c r="GDZ194" s="1"/>
      <c r="GEA194" s="1"/>
      <c r="GEB194" s="1"/>
      <c r="GEC194" s="1"/>
      <c r="GED194" s="1"/>
      <c r="GEE194" s="1"/>
      <c r="GEF194" s="1"/>
      <c r="GEG194" s="1"/>
      <c r="GEH194" s="1"/>
      <c r="GEI194" s="1"/>
      <c r="GEJ194" s="1"/>
      <c r="GEK194" s="1"/>
      <c r="GEL194" s="1"/>
      <c r="GEM194" s="1"/>
      <c r="GEN194" s="1"/>
      <c r="GEO194" s="1"/>
      <c r="GEP194" s="1"/>
      <c r="GEQ194" s="1"/>
      <c r="GER194" s="1"/>
      <c r="GES194" s="1"/>
      <c r="GET194" s="1"/>
      <c r="GEU194" s="1"/>
      <c r="GEV194" s="1"/>
      <c r="GEW194" s="1"/>
      <c r="GEX194" s="1"/>
      <c r="GEY194" s="1"/>
      <c r="GEZ194" s="1"/>
      <c r="GFA194" s="1"/>
      <c r="GFB194" s="1"/>
      <c r="GFC194" s="1"/>
      <c r="GFD194" s="1"/>
      <c r="GFE194" s="1"/>
      <c r="GFF194" s="1"/>
      <c r="GFG194" s="1"/>
      <c r="GFH194" s="1"/>
      <c r="GFI194" s="1"/>
      <c r="GFJ194" s="1"/>
      <c r="GFK194" s="1"/>
      <c r="GFL194" s="1"/>
      <c r="GFM194" s="1"/>
      <c r="GFN194" s="1"/>
      <c r="GFO194" s="1"/>
      <c r="GFP194" s="1"/>
      <c r="GFQ194" s="1"/>
      <c r="GFR194" s="1"/>
      <c r="GFS194" s="1"/>
      <c r="GFT194" s="1"/>
      <c r="GFU194" s="1"/>
      <c r="GFV194" s="1"/>
      <c r="GFW194" s="1"/>
      <c r="GFX194" s="1"/>
      <c r="GFY194" s="1"/>
      <c r="GFZ194" s="1"/>
      <c r="GGA194" s="1"/>
      <c r="GGB194" s="1"/>
      <c r="GGC194" s="1"/>
      <c r="GGD194" s="1"/>
      <c r="GGE194" s="1"/>
      <c r="GGF194" s="1"/>
      <c r="GGG194" s="1"/>
      <c r="GGH194" s="1"/>
      <c r="GGI194" s="1"/>
      <c r="GGJ194" s="1"/>
      <c r="GGK194" s="1"/>
      <c r="GGL194" s="1"/>
      <c r="GGM194" s="1"/>
      <c r="GGN194" s="1"/>
      <c r="GGO194" s="1"/>
      <c r="GGP194" s="1"/>
      <c r="GGQ194" s="1"/>
      <c r="GGR194" s="1"/>
      <c r="GGS194" s="1"/>
      <c r="GGT194" s="1"/>
      <c r="GGU194" s="1"/>
      <c r="GGV194" s="1"/>
      <c r="GGW194" s="1"/>
      <c r="GGX194" s="1"/>
      <c r="GGY194" s="1"/>
      <c r="GGZ194" s="1"/>
      <c r="GHA194" s="1"/>
      <c r="GHB194" s="1"/>
      <c r="GHC194" s="1"/>
      <c r="GHD194" s="1"/>
      <c r="GHE194" s="1"/>
      <c r="GHF194" s="1"/>
      <c r="GHG194" s="1"/>
      <c r="GHH194" s="1"/>
      <c r="GHI194" s="1"/>
      <c r="GHJ194" s="1"/>
      <c r="GHK194" s="1"/>
      <c r="GHL194" s="1"/>
      <c r="GHM194" s="1"/>
      <c r="GHN194" s="1"/>
      <c r="GHO194" s="1"/>
      <c r="GHP194" s="1"/>
      <c r="GHQ194" s="1"/>
      <c r="GHR194" s="1"/>
      <c r="GHS194" s="1"/>
      <c r="GHT194" s="1"/>
      <c r="GHU194" s="1"/>
      <c r="GHV194" s="1"/>
      <c r="GHW194" s="1"/>
      <c r="GHX194" s="1"/>
      <c r="GHY194" s="1"/>
      <c r="GHZ194" s="1"/>
      <c r="GIA194" s="1"/>
      <c r="GIB194" s="1"/>
      <c r="GIC194" s="1"/>
      <c r="GID194" s="1"/>
      <c r="GIE194" s="1"/>
      <c r="GIF194" s="1"/>
      <c r="GIG194" s="1"/>
      <c r="GIH194" s="1"/>
      <c r="GII194" s="1"/>
      <c r="GIJ194" s="1"/>
      <c r="GIK194" s="1"/>
      <c r="GIL194" s="1"/>
      <c r="GIM194" s="1"/>
      <c r="GIN194" s="1"/>
      <c r="GIO194" s="1"/>
      <c r="GIP194" s="1"/>
      <c r="GIQ194" s="1"/>
      <c r="GIR194" s="1"/>
      <c r="GIS194" s="1"/>
      <c r="GIT194" s="1"/>
      <c r="GIU194" s="1"/>
      <c r="GIV194" s="1"/>
      <c r="GIW194" s="1"/>
      <c r="GIX194" s="1"/>
      <c r="GIY194" s="1"/>
      <c r="GIZ194" s="1"/>
      <c r="GJA194" s="1"/>
      <c r="GJB194" s="1"/>
      <c r="GJC194" s="1"/>
      <c r="GJD194" s="1"/>
      <c r="GJE194" s="1"/>
      <c r="GJF194" s="1"/>
      <c r="GJG194" s="1"/>
      <c r="GJH194" s="1"/>
      <c r="GJI194" s="1"/>
      <c r="GJJ194" s="1"/>
      <c r="GJK194" s="1"/>
      <c r="GJL194" s="1"/>
      <c r="GJM194" s="1"/>
      <c r="GJN194" s="1"/>
      <c r="GJO194" s="1"/>
      <c r="GJP194" s="1"/>
      <c r="GJQ194" s="1"/>
      <c r="GJR194" s="1"/>
      <c r="GJS194" s="1"/>
      <c r="GJT194" s="1"/>
      <c r="GJU194" s="1"/>
      <c r="GJV194" s="1"/>
      <c r="GJW194" s="1"/>
      <c r="GJX194" s="1"/>
      <c r="GJY194" s="1"/>
      <c r="GJZ194" s="1"/>
      <c r="GKA194" s="1"/>
      <c r="GKB194" s="1"/>
      <c r="GKC194" s="1"/>
      <c r="GKD194" s="1"/>
      <c r="GKE194" s="1"/>
      <c r="GKF194" s="1"/>
      <c r="GKG194" s="1"/>
      <c r="GKH194" s="1"/>
      <c r="GKI194" s="1"/>
      <c r="GKJ194" s="1"/>
      <c r="GKK194" s="1"/>
      <c r="GKL194" s="1"/>
      <c r="GKM194" s="1"/>
      <c r="GKN194" s="1"/>
      <c r="GKO194" s="1"/>
      <c r="GKP194" s="1"/>
      <c r="GKQ194" s="1"/>
      <c r="GKR194" s="1"/>
      <c r="GKS194" s="1"/>
      <c r="GKT194" s="1"/>
      <c r="GKU194" s="1"/>
      <c r="GKV194" s="1"/>
      <c r="GKW194" s="1"/>
      <c r="GKX194" s="1"/>
      <c r="GKY194" s="1"/>
      <c r="GKZ194" s="1"/>
      <c r="GLA194" s="1"/>
      <c r="GLB194" s="1"/>
      <c r="GLC194" s="1"/>
      <c r="GLD194" s="1"/>
      <c r="GLE194" s="1"/>
      <c r="GLF194" s="1"/>
      <c r="GLG194" s="1"/>
      <c r="GLH194" s="1"/>
      <c r="GLI194" s="1"/>
      <c r="GLJ194" s="1"/>
      <c r="GLK194" s="1"/>
      <c r="GLL194" s="1"/>
      <c r="GLM194" s="1"/>
      <c r="GLN194" s="1"/>
      <c r="GLO194" s="1"/>
      <c r="GLP194" s="1"/>
      <c r="GLQ194" s="1"/>
      <c r="GLR194" s="1"/>
      <c r="GLS194" s="1"/>
      <c r="GLT194" s="1"/>
      <c r="GLU194" s="1"/>
      <c r="GLV194" s="1"/>
      <c r="GLW194" s="1"/>
      <c r="GLX194" s="1"/>
      <c r="GLY194" s="1"/>
      <c r="GLZ194" s="1"/>
      <c r="GMA194" s="1"/>
      <c r="GMB194" s="1"/>
      <c r="GMC194" s="1"/>
      <c r="GMD194" s="1"/>
      <c r="GME194" s="1"/>
      <c r="GMF194" s="1"/>
      <c r="GMG194" s="1"/>
      <c r="GMH194" s="1"/>
      <c r="GMI194" s="1"/>
      <c r="GMJ194" s="1"/>
      <c r="GMK194" s="1"/>
      <c r="GML194" s="1"/>
      <c r="GMM194" s="1"/>
      <c r="GMN194" s="1"/>
      <c r="GMO194" s="1"/>
      <c r="GMP194" s="1"/>
      <c r="GMQ194" s="1"/>
      <c r="GMR194" s="1"/>
      <c r="GMS194" s="1"/>
      <c r="GMT194" s="1"/>
      <c r="GMU194" s="1"/>
      <c r="GMV194" s="1"/>
      <c r="GMW194" s="1"/>
      <c r="GMX194" s="1"/>
      <c r="GMY194" s="1"/>
      <c r="GMZ194" s="1"/>
      <c r="GNA194" s="1"/>
      <c r="GNB194" s="1"/>
      <c r="GNC194" s="1"/>
      <c r="GND194" s="1"/>
      <c r="GNE194" s="1"/>
      <c r="GNF194" s="1"/>
      <c r="GNG194" s="1"/>
      <c r="GNH194" s="1"/>
      <c r="GNI194" s="1"/>
      <c r="GNJ194" s="1"/>
      <c r="GNK194" s="1"/>
      <c r="GNL194" s="1"/>
      <c r="GNM194" s="1"/>
      <c r="GNN194" s="1"/>
      <c r="GNO194" s="1"/>
      <c r="GNP194" s="1"/>
      <c r="GNQ194" s="1"/>
      <c r="GNR194" s="1"/>
      <c r="GNS194" s="1"/>
      <c r="GNT194" s="1"/>
      <c r="GNU194" s="1"/>
      <c r="GNV194" s="1"/>
      <c r="GNW194" s="1"/>
      <c r="GNX194" s="1"/>
      <c r="GNY194" s="1"/>
      <c r="GNZ194" s="1"/>
      <c r="GOA194" s="1"/>
      <c r="GOB194" s="1"/>
      <c r="GOC194" s="1"/>
      <c r="GOD194" s="1"/>
      <c r="GOE194" s="1"/>
      <c r="GOF194" s="1"/>
      <c r="GOG194" s="1"/>
      <c r="GOH194" s="1"/>
      <c r="GOI194" s="1"/>
      <c r="GOJ194" s="1"/>
      <c r="GOK194" s="1"/>
      <c r="GOL194" s="1"/>
      <c r="GOM194" s="1"/>
      <c r="GON194" s="1"/>
      <c r="GOO194" s="1"/>
      <c r="GOP194" s="1"/>
      <c r="GOQ194" s="1"/>
      <c r="GOR194" s="1"/>
      <c r="GOS194" s="1"/>
      <c r="GOT194" s="1"/>
      <c r="GOU194" s="1"/>
      <c r="GOV194" s="1"/>
      <c r="GOW194" s="1"/>
      <c r="GOX194" s="1"/>
      <c r="GOY194" s="1"/>
      <c r="GOZ194" s="1"/>
      <c r="GPA194" s="1"/>
      <c r="GPB194" s="1"/>
      <c r="GPC194" s="1"/>
      <c r="GPD194" s="1"/>
      <c r="GPE194" s="1"/>
      <c r="GPF194" s="1"/>
      <c r="GPG194" s="1"/>
      <c r="GPH194" s="1"/>
      <c r="GPI194" s="1"/>
      <c r="GPJ194" s="1"/>
      <c r="GPK194" s="1"/>
      <c r="GPL194" s="1"/>
      <c r="GPM194" s="1"/>
      <c r="GPN194" s="1"/>
      <c r="GPO194" s="1"/>
      <c r="GPP194" s="1"/>
      <c r="GPQ194" s="1"/>
      <c r="GPR194" s="1"/>
      <c r="GPS194" s="1"/>
      <c r="GPT194" s="1"/>
      <c r="GPU194" s="1"/>
      <c r="GPV194" s="1"/>
      <c r="GPW194" s="1"/>
      <c r="GPX194" s="1"/>
      <c r="GPY194" s="1"/>
      <c r="GPZ194" s="1"/>
      <c r="GQA194" s="1"/>
      <c r="GQB194" s="1"/>
      <c r="GQC194" s="1"/>
      <c r="GQD194" s="1"/>
      <c r="GQE194" s="1"/>
      <c r="GQF194" s="1"/>
      <c r="GQG194" s="1"/>
      <c r="GQH194" s="1"/>
      <c r="GQI194" s="1"/>
      <c r="GQJ194" s="1"/>
      <c r="GQK194" s="1"/>
      <c r="GQL194" s="1"/>
      <c r="GQM194" s="1"/>
      <c r="GQN194" s="1"/>
      <c r="GQO194" s="1"/>
      <c r="GQP194" s="1"/>
      <c r="GQQ194" s="1"/>
      <c r="GQR194" s="1"/>
      <c r="GQS194" s="1"/>
      <c r="GQT194" s="1"/>
      <c r="GQU194" s="1"/>
      <c r="GQV194" s="1"/>
      <c r="GQW194" s="1"/>
      <c r="GQX194" s="1"/>
      <c r="GQY194" s="1"/>
      <c r="GQZ194" s="1"/>
      <c r="GRA194" s="1"/>
      <c r="GRB194" s="1"/>
      <c r="GRC194" s="1"/>
      <c r="GRD194" s="1"/>
      <c r="GRE194" s="1"/>
      <c r="GRF194" s="1"/>
      <c r="GRG194" s="1"/>
      <c r="GRH194" s="1"/>
      <c r="GRI194" s="1"/>
      <c r="GRJ194" s="1"/>
      <c r="GRK194" s="1"/>
      <c r="GRL194" s="1"/>
      <c r="GRM194" s="1"/>
      <c r="GRN194" s="1"/>
      <c r="GRO194" s="1"/>
      <c r="GRP194" s="1"/>
      <c r="GRQ194" s="1"/>
      <c r="GRR194" s="1"/>
      <c r="GRS194" s="1"/>
      <c r="GRT194" s="1"/>
      <c r="GRU194" s="1"/>
      <c r="GRV194" s="1"/>
      <c r="GRW194" s="1"/>
      <c r="GRX194" s="1"/>
      <c r="GRY194" s="1"/>
      <c r="GRZ194" s="1"/>
      <c r="GSA194" s="1"/>
      <c r="GSB194" s="1"/>
      <c r="GSC194" s="1"/>
      <c r="GSD194" s="1"/>
      <c r="GSE194" s="1"/>
      <c r="GSF194" s="1"/>
      <c r="GSG194" s="1"/>
      <c r="GSH194" s="1"/>
      <c r="GSI194" s="1"/>
      <c r="GSJ194" s="1"/>
      <c r="GSK194" s="1"/>
      <c r="GSL194" s="1"/>
      <c r="GSM194" s="1"/>
      <c r="GSN194" s="1"/>
      <c r="GSO194" s="1"/>
      <c r="GSP194" s="1"/>
      <c r="GSQ194" s="1"/>
      <c r="GSR194" s="1"/>
      <c r="GSS194" s="1"/>
      <c r="GST194" s="1"/>
      <c r="GSU194" s="1"/>
      <c r="GSV194" s="1"/>
      <c r="GSW194" s="1"/>
      <c r="GSX194" s="1"/>
      <c r="GSY194" s="1"/>
      <c r="GSZ194" s="1"/>
      <c r="GTA194" s="1"/>
      <c r="GTB194" s="1"/>
      <c r="GTC194" s="1"/>
      <c r="GTD194" s="1"/>
      <c r="GTE194" s="1"/>
      <c r="GTF194" s="1"/>
      <c r="GTG194" s="1"/>
      <c r="GTH194" s="1"/>
      <c r="GTI194" s="1"/>
      <c r="GTJ194" s="1"/>
      <c r="GTK194" s="1"/>
      <c r="GTL194" s="1"/>
      <c r="GTM194" s="1"/>
      <c r="GTN194" s="1"/>
      <c r="GTO194" s="1"/>
      <c r="GTP194" s="1"/>
      <c r="GTQ194" s="1"/>
      <c r="GTR194" s="1"/>
      <c r="GTS194" s="1"/>
      <c r="GTT194" s="1"/>
      <c r="GTU194" s="1"/>
      <c r="GTV194" s="1"/>
      <c r="GTW194" s="1"/>
      <c r="GTX194" s="1"/>
      <c r="GTY194" s="1"/>
      <c r="GTZ194" s="1"/>
      <c r="GUA194" s="1"/>
      <c r="GUB194" s="1"/>
      <c r="GUC194" s="1"/>
      <c r="GUD194" s="1"/>
      <c r="GUE194" s="1"/>
      <c r="GUF194" s="1"/>
      <c r="GUG194" s="1"/>
      <c r="GUH194" s="1"/>
      <c r="GUI194" s="1"/>
      <c r="GUJ194" s="1"/>
      <c r="GUK194" s="1"/>
      <c r="GUL194" s="1"/>
      <c r="GUM194" s="1"/>
      <c r="GUN194" s="1"/>
      <c r="GUO194" s="1"/>
      <c r="GUP194" s="1"/>
      <c r="GUQ194" s="1"/>
      <c r="GUR194" s="1"/>
      <c r="GUS194" s="1"/>
      <c r="GUT194" s="1"/>
      <c r="GUU194" s="1"/>
      <c r="GUV194" s="1"/>
      <c r="GUW194" s="1"/>
      <c r="GUX194" s="1"/>
      <c r="GUY194" s="1"/>
      <c r="GUZ194" s="1"/>
      <c r="GVA194" s="1"/>
      <c r="GVB194" s="1"/>
      <c r="GVC194" s="1"/>
      <c r="GVD194" s="1"/>
      <c r="GVE194" s="1"/>
      <c r="GVF194" s="1"/>
      <c r="GVG194" s="1"/>
      <c r="GVH194" s="1"/>
      <c r="GVI194" s="1"/>
      <c r="GVJ194" s="1"/>
      <c r="GVK194" s="1"/>
      <c r="GVL194" s="1"/>
      <c r="GVM194" s="1"/>
      <c r="GVN194" s="1"/>
      <c r="GVO194" s="1"/>
      <c r="GVP194" s="1"/>
      <c r="GVQ194" s="1"/>
      <c r="GVR194" s="1"/>
      <c r="GVS194" s="1"/>
      <c r="GVT194" s="1"/>
      <c r="GVU194" s="1"/>
      <c r="GVV194" s="1"/>
      <c r="GVW194" s="1"/>
      <c r="GVX194" s="1"/>
      <c r="GVY194" s="1"/>
      <c r="GVZ194" s="1"/>
      <c r="GWA194" s="1"/>
      <c r="GWB194" s="1"/>
      <c r="GWC194" s="1"/>
      <c r="GWD194" s="1"/>
      <c r="GWE194" s="1"/>
      <c r="GWF194" s="1"/>
      <c r="GWG194" s="1"/>
      <c r="GWH194" s="1"/>
      <c r="GWI194" s="1"/>
      <c r="GWJ194" s="1"/>
      <c r="GWK194" s="1"/>
      <c r="GWL194" s="1"/>
      <c r="GWM194" s="1"/>
      <c r="GWN194" s="1"/>
      <c r="GWO194" s="1"/>
      <c r="GWP194" s="1"/>
      <c r="GWQ194" s="1"/>
      <c r="GWR194" s="1"/>
      <c r="GWS194" s="1"/>
      <c r="GWT194" s="1"/>
      <c r="GWU194" s="1"/>
      <c r="GWV194" s="1"/>
      <c r="GWW194" s="1"/>
      <c r="GWX194" s="1"/>
      <c r="GWY194" s="1"/>
      <c r="GWZ194" s="1"/>
      <c r="GXA194" s="1"/>
      <c r="GXB194" s="1"/>
      <c r="GXC194" s="1"/>
      <c r="GXD194" s="1"/>
      <c r="GXE194" s="1"/>
      <c r="GXF194" s="1"/>
      <c r="GXG194" s="1"/>
      <c r="GXH194" s="1"/>
      <c r="GXI194" s="1"/>
      <c r="GXJ194" s="1"/>
      <c r="GXK194" s="1"/>
      <c r="GXL194" s="1"/>
      <c r="GXM194" s="1"/>
      <c r="GXN194" s="1"/>
      <c r="GXO194" s="1"/>
      <c r="GXP194" s="1"/>
      <c r="GXQ194" s="1"/>
      <c r="GXR194" s="1"/>
      <c r="GXS194" s="1"/>
      <c r="GXT194" s="1"/>
      <c r="GXU194" s="1"/>
      <c r="GXV194" s="1"/>
      <c r="GXW194" s="1"/>
      <c r="GXX194" s="1"/>
      <c r="GXY194" s="1"/>
      <c r="GXZ194" s="1"/>
      <c r="GYA194" s="1"/>
      <c r="GYB194" s="1"/>
      <c r="GYC194" s="1"/>
      <c r="GYD194" s="1"/>
      <c r="GYE194" s="1"/>
      <c r="GYF194" s="1"/>
      <c r="GYG194" s="1"/>
      <c r="GYH194" s="1"/>
      <c r="GYI194" s="1"/>
      <c r="GYJ194" s="1"/>
      <c r="GYK194" s="1"/>
      <c r="GYL194" s="1"/>
      <c r="GYM194" s="1"/>
      <c r="GYN194" s="1"/>
      <c r="GYO194" s="1"/>
      <c r="GYP194" s="1"/>
      <c r="GYQ194" s="1"/>
      <c r="GYR194" s="1"/>
      <c r="GYS194" s="1"/>
      <c r="GYT194" s="1"/>
      <c r="GYU194" s="1"/>
      <c r="GYV194" s="1"/>
      <c r="GYW194" s="1"/>
      <c r="GYX194" s="1"/>
      <c r="GYY194" s="1"/>
      <c r="GYZ194" s="1"/>
      <c r="GZA194" s="1"/>
      <c r="GZB194" s="1"/>
      <c r="GZC194" s="1"/>
      <c r="GZD194" s="1"/>
      <c r="GZE194" s="1"/>
      <c r="GZF194" s="1"/>
      <c r="GZG194" s="1"/>
      <c r="GZH194" s="1"/>
      <c r="GZI194" s="1"/>
      <c r="GZJ194" s="1"/>
      <c r="GZK194" s="1"/>
      <c r="GZL194" s="1"/>
      <c r="GZM194" s="1"/>
      <c r="GZN194" s="1"/>
      <c r="GZO194" s="1"/>
      <c r="GZP194" s="1"/>
      <c r="GZQ194" s="1"/>
      <c r="GZR194" s="1"/>
      <c r="GZS194" s="1"/>
      <c r="GZT194" s="1"/>
      <c r="GZU194" s="1"/>
      <c r="GZV194" s="1"/>
      <c r="GZW194" s="1"/>
      <c r="GZX194" s="1"/>
      <c r="GZY194" s="1"/>
      <c r="GZZ194" s="1"/>
      <c r="HAA194" s="1"/>
      <c r="HAB194" s="1"/>
      <c r="HAC194" s="1"/>
      <c r="HAD194" s="1"/>
      <c r="HAE194" s="1"/>
      <c r="HAF194" s="1"/>
      <c r="HAG194" s="1"/>
      <c r="HAH194" s="1"/>
      <c r="HAI194" s="1"/>
      <c r="HAJ194" s="1"/>
      <c r="HAK194" s="1"/>
      <c r="HAL194" s="1"/>
      <c r="HAM194" s="1"/>
      <c r="HAN194" s="1"/>
      <c r="HAO194" s="1"/>
      <c r="HAP194" s="1"/>
      <c r="HAQ194" s="1"/>
      <c r="HAR194" s="1"/>
      <c r="HAS194" s="1"/>
      <c r="HAT194" s="1"/>
      <c r="HAU194" s="1"/>
      <c r="HAV194" s="1"/>
      <c r="HAW194" s="1"/>
      <c r="HAX194" s="1"/>
      <c r="HAY194" s="1"/>
      <c r="HAZ194" s="1"/>
      <c r="HBA194" s="1"/>
      <c r="HBB194" s="1"/>
      <c r="HBC194" s="1"/>
      <c r="HBD194" s="1"/>
      <c r="HBE194" s="1"/>
      <c r="HBF194" s="1"/>
      <c r="HBG194" s="1"/>
      <c r="HBH194" s="1"/>
      <c r="HBI194" s="1"/>
      <c r="HBJ194" s="1"/>
      <c r="HBK194" s="1"/>
      <c r="HBL194" s="1"/>
      <c r="HBM194" s="1"/>
      <c r="HBN194" s="1"/>
      <c r="HBO194" s="1"/>
      <c r="HBP194" s="1"/>
      <c r="HBQ194" s="1"/>
      <c r="HBR194" s="1"/>
      <c r="HBS194" s="1"/>
      <c r="HBT194" s="1"/>
      <c r="HBU194" s="1"/>
      <c r="HBV194" s="1"/>
      <c r="HBW194" s="1"/>
      <c r="HBX194" s="1"/>
      <c r="HBY194" s="1"/>
      <c r="HBZ194" s="1"/>
      <c r="HCA194" s="1"/>
      <c r="HCB194" s="1"/>
      <c r="HCC194" s="1"/>
      <c r="HCD194" s="1"/>
      <c r="HCE194" s="1"/>
      <c r="HCF194" s="1"/>
      <c r="HCG194" s="1"/>
      <c r="HCH194" s="1"/>
      <c r="HCI194" s="1"/>
      <c r="HCJ194" s="1"/>
      <c r="HCK194" s="1"/>
      <c r="HCL194" s="1"/>
      <c r="HCM194" s="1"/>
      <c r="HCN194" s="1"/>
      <c r="HCO194" s="1"/>
      <c r="HCP194" s="1"/>
      <c r="HCQ194" s="1"/>
      <c r="HCR194" s="1"/>
      <c r="HCS194" s="1"/>
      <c r="HCT194" s="1"/>
      <c r="HCU194" s="1"/>
      <c r="HCV194" s="1"/>
      <c r="HCW194" s="1"/>
      <c r="HCX194" s="1"/>
      <c r="HCY194" s="1"/>
      <c r="HCZ194" s="1"/>
      <c r="HDA194" s="1"/>
      <c r="HDB194" s="1"/>
      <c r="HDC194" s="1"/>
      <c r="HDD194" s="1"/>
      <c r="HDE194" s="1"/>
      <c r="HDF194" s="1"/>
      <c r="HDG194" s="1"/>
      <c r="HDH194" s="1"/>
      <c r="HDI194" s="1"/>
      <c r="HDJ194" s="1"/>
      <c r="HDK194" s="1"/>
      <c r="HDL194" s="1"/>
      <c r="HDM194" s="1"/>
      <c r="HDN194" s="1"/>
      <c r="HDO194" s="1"/>
      <c r="HDP194" s="1"/>
      <c r="HDQ194" s="1"/>
      <c r="HDR194" s="1"/>
      <c r="HDS194" s="1"/>
      <c r="HDT194" s="1"/>
      <c r="HDU194" s="1"/>
      <c r="HDV194" s="1"/>
      <c r="HDW194" s="1"/>
      <c r="HDX194" s="1"/>
      <c r="HDY194" s="1"/>
      <c r="HDZ194" s="1"/>
      <c r="HEA194" s="1"/>
      <c r="HEB194" s="1"/>
      <c r="HEC194" s="1"/>
      <c r="HED194" s="1"/>
      <c r="HEE194" s="1"/>
      <c r="HEF194" s="1"/>
      <c r="HEG194" s="1"/>
      <c r="HEH194" s="1"/>
      <c r="HEI194" s="1"/>
      <c r="HEJ194" s="1"/>
      <c r="HEK194" s="1"/>
      <c r="HEL194" s="1"/>
      <c r="HEM194" s="1"/>
      <c r="HEN194" s="1"/>
      <c r="HEO194" s="1"/>
      <c r="HEP194" s="1"/>
      <c r="HEQ194" s="1"/>
      <c r="HER194" s="1"/>
      <c r="HES194" s="1"/>
      <c r="HET194" s="1"/>
      <c r="HEU194" s="1"/>
      <c r="HEV194" s="1"/>
      <c r="HEW194" s="1"/>
      <c r="HEX194" s="1"/>
      <c r="HEY194" s="1"/>
      <c r="HEZ194" s="1"/>
      <c r="HFA194" s="1"/>
      <c r="HFB194" s="1"/>
      <c r="HFC194" s="1"/>
      <c r="HFD194" s="1"/>
      <c r="HFE194" s="1"/>
      <c r="HFF194" s="1"/>
      <c r="HFG194" s="1"/>
      <c r="HFH194" s="1"/>
      <c r="HFI194" s="1"/>
      <c r="HFJ194" s="1"/>
      <c r="HFK194" s="1"/>
      <c r="HFL194" s="1"/>
      <c r="HFM194" s="1"/>
      <c r="HFN194" s="1"/>
      <c r="HFO194" s="1"/>
      <c r="HFP194" s="1"/>
      <c r="HFQ194" s="1"/>
      <c r="HFR194" s="1"/>
      <c r="HFS194" s="1"/>
      <c r="HFT194" s="1"/>
      <c r="HFU194" s="1"/>
      <c r="HFV194" s="1"/>
      <c r="HFW194" s="1"/>
      <c r="HFX194" s="1"/>
      <c r="HFY194" s="1"/>
      <c r="HFZ194" s="1"/>
      <c r="HGA194" s="1"/>
      <c r="HGB194" s="1"/>
      <c r="HGC194" s="1"/>
      <c r="HGD194" s="1"/>
      <c r="HGE194" s="1"/>
      <c r="HGF194" s="1"/>
      <c r="HGG194" s="1"/>
      <c r="HGH194" s="1"/>
      <c r="HGI194" s="1"/>
      <c r="HGJ194" s="1"/>
      <c r="HGK194" s="1"/>
      <c r="HGL194" s="1"/>
      <c r="HGM194" s="1"/>
      <c r="HGN194" s="1"/>
      <c r="HGO194" s="1"/>
      <c r="HGP194" s="1"/>
      <c r="HGQ194" s="1"/>
      <c r="HGR194" s="1"/>
      <c r="HGS194" s="1"/>
      <c r="HGT194" s="1"/>
      <c r="HGU194" s="1"/>
      <c r="HGV194" s="1"/>
      <c r="HGW194" s="1"/>
      <c r="HGX194" s="1"/>
      <c r="HGY194" s="1"/>
      <c r="HGZ194" s="1"/>
      <c r="HHA194" s="1"/>
      <c r="HHB194" s="1"/>
      <c r="HHC194" s="1"/>
      <c r="HHD194" s="1"/>
      <c r="HHE194" s="1"/>
      <c r="HHF194" s="1"/>
      <c r="HHG194" s="1"/>
      <c r="HHH194" s="1"/>
      <c r="HHI194" s="1"/>
      <c r="HHJ194" s="1"/>
      <c r="HHK194" s="1"/>
      <c r="HHL194" s="1"/>
      <c r="HHM194" s="1"/>
      <c r="HHN194" s="1"/>
      <c r="HHO194" s="1"/>
      <c r="HHP194" s="1"/>
      <c r="HHQ194" s="1"/>
      <c r="HHR194" s="1"/>
      <c r="HHS194" s="1"/>
      <c r="HHT194" s="1"/>
      <c r="HHU194" s="1"/>
      <c r="HHV194" s="1"/>
      <c r="HHW194" s="1"/>
      <c r="HHX194" s="1"/>
      <c r="HHY194" s="1"/>
      <c r="HHZ194" s="1"/>
      <c r="HIA194" s="1"/>
      <c r="HIB194" s="1"/>
      <c r="HIC194" s="1"/>
      <c r="HID194" s="1"/>
      <c r="HIE194" s="1"/>
      <c r="HIF194" s="1"/>
      <c r="HIG194" s="1"/>
      <c r="HIH194" s="1"/>
      <c r="HII194" s="1"/>
      <c r="HIJ194" s="1"/>
      <c r="HIK194" s="1"/>
      <c r="HIL194" s="1"/>
      <c r="HIM194" s="1"/>
      <c r="HIN194" s="1"/>
      <c r="HIO194" s="1"/>
      <c r="HIP194" s="1"/>
      <c r="HIQ194" s="1"/>
      <c r="HIR194" s="1"/>
      <c r="HIS194" s="1"/>
      <c r="HIT194" s="1"/>
      <c r="HIU194" s="1"/>
      <c r="HIV194" s="1"/>
      <c r="HIW194" s="1"/>
      <c r="HIX194" s="1"/>
      <c r="HIY194" s="1"/>
      <c r="HIZ194" s="1"/>
      <c r="HJA194" s="1"/>
      <c r="HJB194" s="1"/>
      <c r="HJC194" s="1"/>
      <c r="HJD194" s="1"/>
      <c r="HJE194" s="1"/>
      <c r="HJF194" s="1"/>
      <c r="HJG194" s="1"/>
      <c r="HJH194" s="1"/>
      <c r="HJI194" s="1"/>
      <c r="HJJ194" s="1"/>
      <c r="HJK194" s="1"/>
      <c r="HJL194" s="1"/>
      <c r="HJM194" s="1"/>
      <c r="HJN194" s="1"/>
      <c r="HJO194" s="1"/>
      <c r="HJP194" s="1"/>
      <c r="HJQ194" s="1"/>
      <c r="HJR194" s="1"/>
      <c r="HJS194" s="1"/>
      <c r="HJT194" s="1"/>
      <c r="HJU194" s="1"/>
      <c r="HJV194" s="1"/>
      <c r="HJW194" s="1"/>
      <c r="HJX194" s="1"/>
      <c r="HJY194" s="1"/>
      <c r="HJZ194" s="1"/>
      <c r="HKA194" s="1"/>
      <c r="HKB194" s="1"/>
      <c r="HKC194" s="1"/>
      <c r="HKD194" s="1"/>
      <c r="HKE194" s="1"/>
      <c r="HKF194" s="1"/>
      <c r="HKG194" s="1"/>
      <c r="HKH194" s="1"/>
      <c r="HKI194" s="1"/>
      <c r="HKJ194" s="1"/>
      <c r="HKK194" s="1"/>
      <c r="HKL194" s="1"/>
      <c r="HKM194" s="1"/>
      <c r="HKN194" s="1"/>
      <c r="HKO194" s="1"/>
      <c r="HKP194" s="1"/>
      <c r="HKQ194" s="1"/>
      <c r="HKR194" s="1"/>
      <c r="HKS194" s="1"/>
      <c r="HKT194" s="1"/>
      <c r="HKU194" s="1"/>
      <c r="HKV194" s="1"/>
      <c r="HKW194" s="1"/>
      <c r="HKX194" s="1"/>
      <c r="HKY194" s="1"/>
      <c r="HKZ194" s="1"/>
      <c r="HLA194" s="1"/>
      <c r="HLB194" s="1"/>
      <c r="HLC194" s="1"/>
      <c r="HLD194" s="1"/>
      <c r="HLE194" s="1"/>
      <c r="HLF194" s="1"/>
      <c r="HLG194" s="1"/>
      <c r="HLH194" s="1"/>
      <c r="HLI194" s="1"/>
      <c r="HLJ194" s="1"/>
      <c r="HLK194" s="1"/>
      <c r="HLL194" s="1"/>
      <c r="HLM194" s="1"/>
      <c r="HLN194" s="1"/>
      <c r="HLO194" s="1"/>
      <c r="HLP194" s="1"/>
      <c r="HLQ194" s="1"/>
      <c r="HLR194" s="1"/>
      <c r="HLS194" s="1"/>
      <c r="HLT194" s="1"/>
      <c r="HLU194" s="1"/>
      <c r="HLV194" s="1"/>
      <c r="HLW194" s="1"/>
      <c r="HLX194" s="1"/>
      <c r="HLY194" s="1"/>
      <c r="HLZ194" s="1"/>
      <c r="HMA194" s="1"/>
      <c r="HMB194" s="1"/>
      <c r="HMC194" s="1"/>
      <c r="HMD194" s="1"/>
      <c r="HME194" s="1"/>
      <c r="HMF194" s="1"/>
      <c r="HMG194" s="1"/>
      <c r="HMH194" s="1"/>
      <c r="HMI194" s="1"/>
      <c r="HMJ194" s="1"/>
      <c r="HMK194" s="1"/>
      <c r="HML194" s="1"/>
      <c r="HMM194" s="1"/>
      <c r="HMN194" s="1"/>
      <c r="HMO194" s="1"/>
      <c r="HMP194" s="1"/>
      <c r="HMQ194" s="1"/>
      <c r="HMR194" s="1"/>
      <c r="HMS194" s="1"/>
      <c r="HMT194" s="1"/>
      <c r="HMU194" s="1"/>
      <c r="HMV194" s="1"/>
      <c r="HMW194" s="1"/>
      <c r="HMX194" s="1"/>
      <c r="HMY194" s="1"/>
      <c r="HMZ194" s="1"/>
      <c r="HNA194" s="1"/>
      <c r="HNB194" s="1"/>
      <c r="HNC194" s="1"/>
      <c r="HND194" s="1"/>
      <c r="HNE194" s="1"/>
      <c r="HNF194" s="1"/>
      <c r="HNG194" s="1"/>
      <c r="HNH194" s="1"/>
      <c r="HNI194" s="1"/>
      <c r="HNJ194" s="1"/>
      <c r="HNK194" s="1"/>
      <c r="HNL194" s="1"/>
      <c r="HNM194" s="1"/>
      <c r="HNN194" s="1"/>
      <c r="HNO194" s="1"/>
      <c r="HNP194" s="1"/>
      <c r="HNQ194" s="1"/>
      <c r="HNR194" s="1"/>
      <c r="HNS194" s="1"/>
      <c r="HNT194" s="1"/>
      <c r="HNU194" s="1"/>
      <c r="HNV194" s="1"/>
      <c r="HNW194" s="1"/>
      <c r="HNX194" s="1"/>
      <c r="HNY194" s="1"/>
      <c r="HNZ194" s="1"/>
      <c r="HOA194" s="1"/>
      <c r="HOB194" s="1"/>
      <c r="HOC194" s="1"/>
      <c r="HOD194" s="1"/>
      <c r="HOE194" s="1"/>
      <c r="HOF194" s="1"/>
      <c r="HOG194" s="1"/>
      <c r="HOH194" s="1"/>
      <c r="HOI194" s="1"/>
      <c r="HOJ194" s="1"/>
      <c r="HOK194" s="1"/>
      <c r="HOL194" s="1"/>
      <c r="HOM194" s="1"/>
      <c r="HON194" s="1"/>
      <c r="HOO194" s="1"/>
      <c r="HOP194" s="1"/>
      <c r="HOQ194" s="1"/>
      <c r="HOR194" s="1"/>
      <c r="HOS194" s="1"/>
      <c r="HOT194" s="1"/>
      <c r="HOU194" s="1"/>
      <c r="HOV194" s="1"/>
      <c r="HOW194" s="1"/>
      <c r="HOX194" s="1"/>
      <c r="HOY194" s="1"/>
      <c r="HOZ194" s="1"/>
      <c r="HPA194" s="1"/>
      <c r="HPB194" s="1"/>
      <c r="HPC194" s="1"/>
      <c r="HPD194" s="1"/>
      <c r="HPE194" s="1"/>
      <c r="HPF194" s="1"/>
      <c r="HPG194" s="1"/>
      <c r="HPH194" s="1"/>
      <c r="HPI194" s="1"/>
      <c r="HPJ194" s="1"/>
      <c r="HPK194" s="1"/>
      <c r="HPL194" s="1"/>
      <c r="HPM194" s="1"/>
      <c r="HPN194" s="1"/>
      <c r="HPO194" s="1"/>
      <c r="HPP194" s="1"/>
      <c r="HPQ194" s="1"/>
      <c r="HPR194" s="1"/>
      <c r="HPS194" s="1"/>
      <c r="HPT194" s="1"/>
      <c r="HPU194" s="1"/>
      <c r="HPV194" s="1"/>
      <c r="HPW194" s="1"/>
      <c r="HPX194" s="1"/>
      <c r="HPY194" s="1"/>
      <c r="HPZ194" s="1"/>
      <c r="HQA194" s="1"/>
      <c r="HQB194" s="1"/>
      <c r="HQC194" s="1"/>
      <c r="HQD194" s="1"/>
      <c r="HQE194" s="1"/>
      <c r="HQF194" s="1"/>
      <c r="HQG194" s="1"/>
      <c r="HQH194" s="1"/>
      <c r="HQI194" s="1"/>
      <c r="HQJ194" s="1"/>
      <c r="HQK194" s="1"/>
      <c r="HQL194" s="1"/>
      <c r="HQM194" s="1"/>
      <c r="HQN194" s="1"/>
      <c r="HQO194" s="1"/>
      <c r="HQP194" s="1"/>
      <c r="HQQ194" s="1"/>
      <c r="HQR194" s="1"/>
      <c r="HQS194" s="1"/>
      <c r="HQT194" s="1"/>
      <c r="HQU194" s="1"/>
      <c r="HQV194" s="1"/>
      <c r="HQW194" s="1"/>
      <c r="HQX194" s="1"/>
      <c r="HQY194" s="1"/>
      <c r="HQZ194" s="1"/>
      <c r="HRA194" s="1"/>
      <c r="HRB194" s="1"/>
      <c r="HRC194" s="1"/>
      <c r="HRD194" s="1"/>
      <c r="HRE194" s="1"/>
      <c r="HRF194" s="1"/>
      <c r="HRG194" s="1"/>
      <c r="HRH194" s="1"/>
      <c r="HRI194" s="1"/>
      <c r="HRJ194" s="1"/>
      <c r="HRK194" s="1"/>
      <c r="HRL194" s="1"/>
      <c r="HRM194" s="1"/>
      <c r="HRN194" s="1"/>
      <c r="HRO194" s="1"/>
      <c r="HRP194" s="1"/>
      <c r="HRQ194" s="1"/>
      <c r="HRR194" s="1"/>
      <c r="HRS194" s="1"/>
      <c r="HRT194" s="1"/>
      <c r="HRU194" s="1"/>
      <c r="HRV194" s="1"/>
      <c r="HRW194" s="1"/>
      <c r="HRX194" s="1"/>
      <c r="HRY194" s="1"/>
      <c r="HRZ194" s="1"/>
      <c r="HSA194" s="1"/>
      <c r="HSB194" s="1"/>
      <c r="HSC194" s="1"/>
      <c r="HSD194" s="1"/>
      <c r="HSE194" s="1"/>
      <c r="HSF194" s="1"/>
      <c r="HSG194" s="1"/>
      <c r="HSH194" s="1"/>
      <c r="HSI194" s="1"/>
      <c r="HSJ194" s="1"/>
      <c r="HSK194" s="1"/>
      <c r="HSL194" s="1"/>
      <c r="HSM194" s="1"/>
      <c r="HSN194" s="1"/>
      <c r="HSO194" s="1"/>
      <c r="HSP194" s="1"/>
      <c r="HSQ194" s="1"/>
      <c r="HSR194" s="1"/>
      <c r="HSS194" s="1"/>
      <c r="HST194" s="1"/>
      <c r="HSU194" s="1"/>
      <c r="HSV194" s="1"/>
      <c r="HSW194" s="1"/>
      <c r="HSX194" s="1"/>
      <c r="HSY194" s="1"/>
      <c r="HSZ194" s="1"/>
      <c r="HTA194" s="1"/>
      <c r="HTB194" s="1"/>
      <c r="HTC194" s="1"/>
      <c r="HTD194" s="1"/>
      <c r="HTE194" s="1"/>
      <c r="HTF194" s="1"/>
      <c r="HTG194" s="1"/>
      <c r="HTH194" s="1"/>
      <c r="HTI194" s="1"/>
      <c r="HTJ194" s="1"/>
      <c r="HTK194" s="1"/>
      <c r="HTL194" s="1"/>
      <c r="HTM194" s="1"/>
      <c r="HTN194" s="1"/>
      <c r="HTO194" s="1"/>
      <c r="HTP194" s="1"/>
      <c r="HTQ194" s="1"/>
      <c r="HTR194" s="1"/>
      <c r="HTS194" s="1"/>
      <c r="HTT194" s="1"/>
      <c r="HTU194" s="1"/>
      <c r="HTV194" s="1"/>
      <c r="HTW194" s="1"/>
      <c r="HTX194" s="1"/>
      <c r="HTY194" s="1"/>
      <c r="HTZ194" s="1"/>
      <c r="HUA194" s="1"/>
      <c r="HUB194" s="1"/>
      <c r="HUC194" s="1"/>
      <c r="HUD194" s="1"/>
      <c r="HUE194" s="1"/>
      <c r="HUF194" s="1"/>
      <c r="HUG194" s="1"/>
      <c r="HUH194" s="1"/>
      <c r="HUI194" s="1"/>
      <c r="HUJ194" s="1"/>
      <c r="HUK194" s="1"/>
      <c r="HUL194" s="1"/>
      <c r="HUM194" s="1"/>
      <c r="HUN194" s="1"/>
      <c r="HUO194" s="1"/>
      <c r="HUP194" s="1"/>
      <c r="HUQ194" s="1"/>
      <c r="HUR194" s="1"/>
      <c r="HUS194" s="1"/>
      <c r="HUT194" s="1"/>
      <c r="HUU194" s="1"/>
      <c r="HUV194" s="1"/>
      <c r="HUW194" s="1"/>
      <c r="HUX194" s="1"/>
      <c r="HUY194" s="1"/>
      <c r="HUZ194" s="1"/>
      <c r="HVA194" s="1"/>
      <c r="HVB194" s="1"/>
      <c r="HVC194" s="1"/>
      <c r="HVD194" s="1"/>
      <c r="HVE194" s="1"/>
      <c r="HVF194" s="1"/>
      <c r="HVG194" s="1"/>
      <c r="HVH194" s="1"/>
      <c r="HVI194" s="1"/>
      <c r="HVJ194" s="1"/>
      <c r="HVK194" s="1"/>
      <c r="HVL194" s="1"/>
      <c r="HVM194" s="1"/>
      <c r="HVN194" s="1"/>
      <c r="HVO194" s="1"/>
      <c r="HVP194" s="1"/>
      <c r="HVQ194" s="1"/>
      <c r="HVR194" s="1"/>
      <c r="HVS194" s="1"/>
      <c r="HVT194" s="1"/>
      <c r="HVU194" s="1"/>
      <c r="HVV194" s="1"/>
      <c r="HVW194" s="1"/>
      <c r="HVX194" s="1"/>
      <c r="HVY194" s="1"/>
      <c r="HVZ194" s="1"/>
      <c r="HWA194" s="1"/>
      <c r="HWB194" s="1"/>
      <c r="HWC194" s="1"/>
      <c r="HWD194" s="1"/>
      <c r="HWE194" s="1"/>
      <c r="HWF194" s="1"/>
      <c r="HWG194" s="1"/>
      <c r="HWH194" s="1"/>
      <c r="HWI194" s="1"/>
      <c r="HWJ194" s="1"/>
      <c r="HWK194" s="1"/>
      <c r="HWL194" s="1"/>
      <c r="HWM194" s="1"/>
      <c r="HWN194" s="1"/>
      <c r="HWO194" s="1"/>
      <c r="HWP194" s="1"/>
      <c r="HWQ194" s="1"/>
      <c r="HWR194" s="1"/>
      <c r="HWS194" s="1"/>
      <c r="HWT194" s="1"/>
      <c r="HWU194" s="1"/>
      <c r="HWV194" s="1"/>
      <c r="HWW194" s="1"/>
      <c r="HWX194" s="1"/>
      <c r="HWY194" s="1"/>
      <c r="HWZ194" s="1"/>
      <c r="HXA194" s="1"/>
      <c r="HXB194" s="1"/>
      <c r="HXC194" s="1"/>
      <c r="HXD194" s="1"/>
      <c r="HXE194" s="1"/>
      <c r="HXF194" s="1"/>
      <c r="HXG194" s="1"/>
      <c r="HXH194" s="1"/>
      <c r="HXI194" s="1"/>
      <c r="HXJ194" s="1"/>
      <c r="HXK194" s="1"/>
      <c r="HXL194" s="1"/>
      <c r="HXM194" s="1"/>
      <c r="HXN194" s="1"/>
      <c r="HXO194" s="1"/>
      <c r="HXP194" s="1"/>
      <c r="HXQ194" s="1"/>
      <c r="HXR194" s="1"/>
      <c r="HXS194" s="1"/>
      <c r="HXT194" s="1"/>
      <c r="HXU194" s="1"/>
      <c r="HXV194" s="1"/>
      <c r="HXW194" s="1"/>
      <c r="HXX194" s="1"/>
      <c r="HXY194" s="1"/>
      <c r="HXZ194" s="1"/>
      <c r="HYA194" s="1"/>
      <c r="HYB194" s="1"/>
      <c r="HYC194" s="1"/>
      <c r="HYD194" s="1"/>
      <c r="HYE194" s="1"/>
      <c r="HYF194" s="1"/>
      <c r="HYG194" s="1"/>
      <c r="HYH194" s="1"/>
      <c r="HYI194" s="1"/>
      <c r="HYJ194" s="1"/>
      <c r="HYK194" s="1"/>
      <c r="HYL194" s="1"/>
      <c r="HYM194" s="1"/>
      <c r="HYN194" s="1"/>
      <c r="HYO194" s="1"/>
      <c r="HYP194" s="1"/>
      <c r="HYQ194" s="1"/>
      <c r="HYR194" s="1"/>
      <c r="HYS194" s="1"/>
      <c r="HYT194" s="1"/>
      <c r="HYU194" s="1"/>
      <c r="HYV194" s="1"/>
      <c r="HYW194" s="1"/>
      <c r="HYX194" s="1"/>
      <c r="HYY194" s="1"/>
      <c r="HYZ194" s="1"/>
      <c r="HZA194" s="1"/>
      <c r="HZB194" s="1"/>
      <c r="HZC194" s="1"/>
      <c r="HZD194" s="1"/>
      <c r="HZE194" s="1"/>
      <c r="HZF194" s="1"/>
      <c r="HZG194" s="1"/>
      <c r="HZH194" s="1"/>
      <c r="HZI194" s="1"/>
      <c r="HZJ194" s="1"/>
      <c r="HZK194" s="1"/>
      <c r="HZL194" s="1"/>
      <c r="HZM194" s="1"/>
      <c r="HZN194" s="1"/>
      <c r="HZO194" s="1"/>
      <c r="HZP194" s="1"/>
      <c r="HZQ194" s="1"/>
      <c r="HZR194" s="1"/>
      <c r="HZS194" s="1"/>
      <c r="HZT194" s="1"/>
      <c r="HZU194" s="1"/>
      <c r="HZV194" s="1"/>
      <c r="HZW194" s="1"/>
      <c r="HZX194" s="1"/>
      <c r="HZY194" s="1"/>
      <c r="HZZ194" s="1"/>
      <c r="IAA194" s="1"/>
      <c r="IAB194" s="1"/>
      <c r="IAC194" s="1"/>
      <c r="IAD194" s="1"/>
      <c r="IAE194" s="1"/>
      <c r="IAF194" s="1"/>
      <c r="IAG194" s="1"/>
      <c r="IAH194" s="1"/>
      <c r="IAI194" s="1"/>
      <c r="IAJ194" s="1"/>
      <c r="IAK194" s="1"/>
      <c r="IAL194" s="1"/>
      <c r="IAM194" s="1"/>
      <c r="IAN194" s="1"/>
      <c r="IAO194" s="1"/>
      <c r="IAP194" s="1"/>
      <c r="IAQ194" s="1"/>
      <c r="IAR194" s="1"/>
      <c r="IAS194" s="1"/>
      <c r="IAT194" s="1"/>
      <c r="IAU194" s="1"/>
      <c r="IAV194" s="1"/>
      <c r="IAW194" s="1"/>
      <c r="IAX194" s="1"/>
      <c r="IAY194" s="1"/>
      <c r="IAZ194" s="1"/>
      <c r="IBA194" s="1"/>
      <c r="IBB194" s="1"/>
      <c r="IBC194" s="1"/>
      <c r="IBD194" s="1"/>
      <c r="IBE194" s="1"/>
      <c r="IBF194" s="1"/>
      <c r="IBG194" s="1"/>
      <c r="IBH194" s="1"/>
      <c r="IBI194" s="1"/>
      <c r="IBJ194" s="1"/>
      <c r="IBK194" s="1"/>
      <c r="IBL194" s="1"/>
      <c r="IBM194" s="1"/>
      <c r="IBN194" s="1"/>
      <c r="IBO194" s="1"/>
      <c r="IBP194" s="1"/>
      <c r="IBQ194" s="1"/>
      <c r="IBR194" s="1"/>
      <c r="IBS194" s="1"/>
      <c r="IBT194" s="1"/>
      <c r="IBU194" s="1"/>
      <c r="IBV194" s="1"/>
      <c r="IBW194" s="1"/>
      <c r="IBX194" s="1"/>
      <c r="IBY194" s="1"/>
      <c r="IBZ194" s="1"/>
      <c r="ICA194" s="1"/>
      <c r="ICB194" s="1"/>
      <c r="ICC194" s="1"/>
      <c r="ICD194" s="1"/>
      <c r="ICE194" s="1"/>
      <c r="ICF194" s="1"/>
      <c r="ICG194" s="1"/>
      <c r="ICH194" s="1"/>
      <c r="ICI194" s="1"/>
      <c r="ICJ194" s="1"/>
      <c r="ICK194" s="1"/>
      <c r="ICL194" s="1"/>
      <c r="ICM194" s="1"/>
      <c r="ICN194" s="1"/>
      <c r="ICO194" s="1"/>
      <c r="ICP194" s="1"/>
      <c r="ICQ194" s="1"/>
      <c r="ICR194" s="1"/>
      <c r="ICS194" s="1"/>
      <c r="ICT194" s="1"/>
      <c r="ICU194" s="1"/>
      <c r="ICV194" s="1"/>
      <c r="ICW194" s="1"/>
      <c r="ICX194" s="1"/>
      <c r="ICY194" s="1"/>
      <c r="ICZ194" s="1"/>
      <c r="IDA194" s="1"/>
      <c r="IDB194" s="1"/>
      <c r="IDC194" s="1"/>
      <c r="IDD194" s="1"/>
      <c r="IDE194" s="1"/>
      <c r="IDF194" s="1"/>
      <c r="IDG194" s="1"/>
      <c r="IDH194" s="1"/>
      <c r="IDI194" s="1"/>
      <c r="IDJ194" s="1"/>
      <c r="IDK194" s="1"/>
      <c r="IDL194" s="1"/>
      <c r="IDM194" s="1"/>
      <c r="IDN194" s="1"/>
      <c r="IDO194" s="1"/>
      <c r="IDP194" s="1"/>
      <c r="IDQ194" s="1"/>
      <c r="IDR194" s="1"/>
      <c r="IDS194" s="1"/>
      <c r="IDT194" s="1"/>
      <c r="IDU194" s="1"/>
      <c r="IDV194" s="1"/>
      <c r="IDW194" s="1"/>
      <c r="IDX194" s="1"/>
      <c r="IDY194" s="1"/>
      <c r="IDZ194" s="1"/>
      <c r="IEA194" s="1"/>
      <c r="IEB194" s="1"/>
      <c r="IEC194" s="1"/>
      <c r="IED194" s="1"/>
      <c r="IEE194" s="1"/>
      <c r="IEF194" s="1"/>
      <c r="IEG194" s="1"/>
      <c r="IEH194" s="1"/>
      <c r="IEI194" s="1"/>
      <c r="IEJ194" s="1"/>
      <c r="IEK194" s="1"/>
      <c r="IEL194" s="1"/>
      <c r="IEM194" s="1"/>
      <c r="IEN194" s="1"/>
      <c r="IEO194" s="1"/>
      <c r="IEP194" s="1"/>
      <c r="IEQ194" s="1"/>
      <c r="IER194" s="1"/>
      <c r="IES194" s="1"/>
      <c r="IET194" s="1"/>
      <c r="IEU194" s="1"/>
      <c r="IEV194" s="1"/>
      <c r="IEW194" s="1"/>
      <c r="IEX194" s="1"/>
      <c r="IEY194" s="1"/>
      <c r="IEZ194" s="1"/>
      <c r="IFA194" s="1"/>
      <c r="IFB194" s="1"/>
      <c r="IFC194" s="1"/>
      <c r="IFD194" s="1"/>
      <c r="IFE194" s="1"/>
      <c r="IFF194" s="1"/>
      <c r="IFG194" s="1"/>
      <c r="IFH194" s="1"/>
      <c r="IFI194" s="1"/>
      <c r="IFJ194" s="1"/>
      <c r="IFK194" s="1"/>
      <c r="IFL194" s="1"/>
      <c r="IFM194" s="1"/>
      <c r="IFN194" s="1"/>
      <c r="IFO194" s="1"/>
      <c r="IFP194" s="1"/>
      <c r="IFQ194" s="1"/>
      <c r="IFR194" s="1"/>
      <c r="IFS194" s="1"/>
      <c r="IFT194" s="1"/>
      <c r="IFU194" s="1"/>
      <c r="IFV194" s="1"/>
      <c r="IFW194" s="1"/>
      <c r="IFX194" s="1"/>
      <c r="IFY194" s="1"/>
      <c r="IFZ194" s="1"/>
      <c r="IGA194" s="1"/>
      <c r="IGB194" s="1"/>
      <c r="IGC194" s="1"/>
      <c r="IGD194" s="1"/>
      <c r="IGE194" s="1"/>
      <c r="IGF194" s="1"/>
      <c r="IGG194" s="1"/>
      <c r="IGH194" s="1"/>
      <c r="IGI194" s="1"/>
      <c r="IGJ194" s="1"/>
      <c r="IGK194" s="1"/>
      <c r="IGL194" s="1"/>
      <c r="IGM194" s="1"/>
      <c r="IGN194" s="1"/>
      <c r="IGO194" s="1"/>
      <c r="IGP194" s="1"/>
      <c r="IGQ194" s="1"/>
      <c r="IGR194" s="1"/>
      <c r="IGS194" s="1"/>
      <c r="IGT194" s="1"/>
      <c r="IGU194" s="1"/>
      <c r="IGV194" s="1"/>
      <c r="IGW194" s="1"/>
      <c r="IGX194" s="1"/>
      <c r="IGY194" s="1"/>
      <c r="IGZ194" s="1"/>
      <c r="IHA194" s="1"/>
      <c r="IHB194" s="1"/>
      <c r="IHC194" s="1"/>
      <c r="IHD194" s="1"/>
      <c r="IHE194" s="1"/>
      <c r="IHF194" s="1"/>
      <c r="IHG194" s="1"/>
      <c r="IHH194" s="1"/>
      <c r="IHI194" s="1"/>
      <c r="IHJ194" s="1"/>
      <c r="IHK194" s="1"/>
      <c r="IHL194" s="1"/>
      <c r="IHM194" s="1"/>
      <c r="IHN194" s="1"/>
      <c r="IHO194" s="1"/>
      <c r="IHP194" s="1"/>
      <c r="IHQ194" s="1"/>
      <c r="IHR194" s="1"/>
      <c r="IHS194" s="1"/>
      <c r="IHT194" s="1"/>
      <c r="IHU194" s="1"/>
      <c r="IHV194" s="1"/>
      <c r="IHW194" s="1"/>
      <c r="IHX194" s="1"/>
      <c r="IHY194" s="1"/>
      <c r="IHZ194" s="1"/>
      <c r="IIA194" s="1"/>
      <c r="IIB194" s="1"/>
      <c r="IIC194" s="1"/>
      <c r="IID194" s="1"/>
      <c r="IIE194" s="1"/>
      <c r="IIF194" s="1"/>
      <c r="IIG194" s="1"/>
      <c r="IIH194" s="1"/>
      <c r="III194" s="1"/>
      <c r="IIJ194" s="1"/>
      <c r="IIK194" s="1"/>
      <c r="IIL194" s="1"/>
      <c r="IIM194" s="1"/>
      <c r="IIN194" s="1"/>
      <c r="IIO194" s="1"/>
      <c r="IIP194" s="1"/>
      <c r="IIQ194" s="1"/>
      <c r="IIR194" s="1"/>
      <c r="IIS194" s="1"/>
      <c r="IIT194" s="1"/>
      <c r="IIU194" s="1"/>
      <c r="IIV194" s="1"/>
      <c r="IIW194" s="1"/>
      <c r="IIX194" s="1"/>
      <c r="IIY194" s="1"/>
      <c r="IIZ194" s="1"/>
      <c r="IJA194" s="1"/>
      <c r="IJB194" s="1"/>
      <c r="IJC194" s="1"/>
      <c r="IJD194" s="1"/>
      <c r="IJE194" s="1"/>
      <c r="IJF194" s="1"/>
      <c r="IJG194" s="1"/>
      <c r="IJH194" s="1"/>
      <c r="IJI194" s="1"/>
      <c r="IJJ194" s="1"/>
      <c r="IJK194" s="1"/>
      <c r="IJL194" s="1"/>
      <c r="IJM194" s="1"/>
      <c r="IJN194" s="1"/>
      <c r="IJO194" s="1"/>
      <c r="IJP194" s="1"/>
      <c r="IJQ194" s="1"/>
      <c r="IJR194" s="1"/>
      <c r="IJS194" s="1"/>
      <c r="IJT194" s="1"/>
      <c r="IJU194" s="1"/>
      <c r="IJV194" s="1"/>
      <c r="IJW194" s="1"/>
      <c r="IJX194" s="1"/>
      <c r="IJY194" s="1"/>
      <c r="IJZ194" s="1"/>
      <c r="IKA194" s="1"/>
      <c r="IKB194" s="1"/>
      <c r="IKC194" s="1"/>
      <c r="IKD194" s="1"/>
      <c r="IKE194" s="1"/>
      <c r="IKF194" s="1"/>
      <c r="IKG194" s="1"/>
      <c r="IKH194" s="1"/>
      <c r="IKI194" s="1"/>
      <c r="IKJ194" s="1"/>
      <c r="IKK194" s="1"/>
      <c r="IKL194" s="1"/>
      <c r="IKM194" s="1"/>
      <c r="IKN194" s="1"/>
      <c r="IKO194" s="1"/>
      <c r="IKP194" s="1"/>
      <c r="IKQ194" s="1"/>
      <c r="IKR194" s="1"/>
      <c r="IKS194" s="1"/>
      <c r="IKT194" s="1"/>
      <c r="IKU194" s="1"/>
      <c r="IKV194" s="1"/>
      <c r="IKW194" s="1"/>
      <c r="IKX194" s="1"/>
      <c r="IKY194" s="1"/>
      <c r="IKZ194" s="1"/>
      <c r="ILA194" s="1"/>
      <c r="ILB194" s="1"/>
      <c r="ILC194" s="1"/>
      <c r="ILD194" s="1"/>
      <c r="ILE194" s="1"/>
      <c r="ILF194" s="1"/>
      <c r="ILG194" s="1"/>
      <c r="ILH194" s="1"/>
      <c r="ILI194" s="1"/>
      <c r="ILJ194" s="1"/>
      <c r="ILK194" s="1"/>
      <c r="ILL194" s="1"/>
      <c r="ILM194" s="1"/>
      <c r="ILN194" s="1"/>
      <c r="ILO194" s="1"/>
      <c r="ILP194" s="1"/>
      <c r="ILQ194" s="1"/>
      <c r="ILR194" s="1"/>
      <c r="ILS194" s="1"/>
      <c r="ILT194" s="1"/>
      <c r="ILU194" s="1"/>
      <c r="ILV194" s="1"/>
      <c r="ILW194" s="1"/>
      <c r="ILX194" s="1"/>
      <c r="ILY194" s="1"/>
      <c r="ILZ194" s="1"/>
      <c r="IMA194" s="1"/>
      <c r="IMB194" s="1"/>
      <c r="IMC194" s="1"/>
      <c r="IMD194" s="1"/>
      <c r="IME194" s="1"/>
      <c r="IMF194" s="1"/>
      <c r="IMG194" s="1"/>
      <c r="IMH194" s="1"/>
      <c r="IMI194" s="1"/>
      <c r="IMJ194" s="1"/>
      <c r="IMK194" s="1"/>
      <c r="IML194" s="1"/>
      <c r="IMM194" s="1"/>
      <c r="IMN194" s="1"/>
      <c r="IMO194" s="1"/>
      <c r="IMP194" s="1"/>
      <c r="IMQ194" s="1"/>
      <c r="IMR194" s="1"/>
      <c r="IMS194" s="1"/>
      <c r="IMT194" s="1"/>
      <c r="IMU194" s="1"/>
      <c r="IMV194" s="1"/>
      <c r="IMW194" s="1"/>
      <c r="IMX194" s="1"/>
      <c r="IMY194" s="1"/>
      <c r="IMZ194" s="1"/>
      <c r="INA194" s="1"/>
      <c r="INB194" s="1"/>
      <c r="INC194" s="1"/>
      <c r="IND194" s="1"/>
      <c r="INE194" s="1"/>
      <c r="INF194" s="1"/>
      <c r="ING194" s="1"/>
      <c r="INH194" s="1"/>
      <c r="INI194" s="1"/>
      <c r="INJ194" s="1"/>
      <c r="INK194" s="1"/>
      <c r="INL194" s="1"/>
      <c r="INM194" s="1"/>
      <c r="INN194" s="1"/>
      <c r="INO194" s="1"/>
      <c r="INP194" s="1"/>
      <c r="INQ194" s="1"/>
      <c r="INR194" s="1"/>
      <c r="INS194" s="1"/>
      <c r="INT194" s="1"/>
      <c r="INU194" s="1"/>
      <c r="INV194" s="1"/>
      <c r="INW194" s="1"/>
      <c r="INX194" s="1"/>
      <c r="INY194" s="1"/>
      <c r="INZ194" s="1"/>
      <c r="IOA194" s="1"/>
      <c r="IOB194" s="1"/>
      <c r="IOC194" s="1"/>
      <c r="IOD194" s="1"/>
      <c r="IOE194" s="1"/>
      <c r="IOF194" s="1"/>
      <c r="IOG194" s="1"/>
      <c r="IOH194" s="1"/>
      <c r="IOI194" s="1"/>
      <c r="IOJ194" s="1"/>
      <c r="IOK194" s="1"/>
      <c r="IOL194" s="1"/>
      <c r="IOM194" s="1"/>
      <c r="ION194" s="1"/>
      <c r="IOO194" s="1"/>
      <c r="IOP194" s="1"/>
      <c r="IOQ194" s="1"/>
      <c r="IOR194" s="1"/>
      <c r="IOS194" s="1"/>
      <c r="IOT194" s="1"/>
      <c r="IOU194" s="1"/>
      <c r="IOV194" s="1"/>
      <c r="IOW194" s="1"/>
      <c r="IOX194" s="1"/>
      <c r="IOY194" s="1"/>
      <c r="IOZ194" s="1"/>
      <c r="IPA194" s="1"/>
      <c r="IPB194" s="1"/>
      <c r="IPC194" s="1"/>
      <c r="IPD194" s="1"/>
      <c r="IPE194" s="1"/>
      <c r="IPF194" s="1"/>
      <c r="IPG194" s="1"/>
      <c r="IPH194" s="1"/>
      <c r="IPI194" s="1"/>
      <c r="IPJ194" s="1"/>
      <c r="IPK194" s="1"/>
      <c r="IPL194" s="1"/>
      <c r="IPM194" s="1"/>
      <c r="IPN194" s="1"/>
      <c r="IPO194" s="1"/>
      <c r="IPP194" s="1"/>
      <c r="IPQ194" s="1"/>
      <c r="IPR194" s="1"/>
      <c r="IPS194" s="1"/>
      <c r="IPT194" s="1"/>
      <c r="IPU194" s="1"/>
      <c r="IPV194" s="1"/>
      <c r="IPW194" s="1"/>
      <c r="IPX194" s="1"/>
      <c r="IPY194" s="1"/>
      <c r="IPZ194" s="1"/>
      <c r="IQA194" s="1"/>
      <c r="IQB194" s="1"/>
      <c r="IQC194" s="1"/>
      <c r="IQD194" s="1"/>
      <c r="IQE194" s="1"/>
      <c r="IQF194" s="1"/>
      <c r="IQG194" s="1"/>
      <c r="IQH194" s="1"/>
      <c r="IQI194" s="1"/>
      <c r="IQJ194" s="1"/>
      <c r="IQK194" s="1"/>
      <c r="IQL194" s="1"/>
      <c r="IQM194" s="1"/>
      <c r="IQN194" s="1"/>
      <c r="IQO194" s="1"/>
      <c r="IQP194" s="1"/>
      <c r="IQQ194" s="1"/>
      <c r="IQR194" s="1"/>
      <c r="IQS194" s="1"/>
      <c r="IQT194" s="1"/>
      <c r="IQU194" s="1"/>
      <c r="IQV194" s="1"/>
      <c r="IQW194" s="1"/>
      <c r="IQX194" s="1"/>
      <c r="IQY194" s="1"/>
      <c r="IQZ194" s="1"/>
      <c r="IRA194" s="1"/>
      <c r="IRB194" s="1"/>
      <c r="IRC194" s="1"/>
      <c r="IRD194" s="1"/>
      <c r="IRE194" s="1"/>
      <c r="IRF194" s="1"/>
      <c r="IRG194" s="1"/>
      <c r="IRH194" s="1"/>
      <c r="IRI194" s="1"/>
      <c r="IRJ194" s="1"/>
      <c r="IRK194" s="1"/>
      <c r="IRL194" s="1"/>
      <c r="IRM194" s="1"/>
      <c r="IRN194" s="1"/>
      <c r="IRO194" s="1"/>
      <c r="IRP194" s="1"/>
      <c r="IRQ194" s="1"/>
      <c r="IRR194" s="1"/>
      <c r="IRS194" s="1"/>
      <c r="IRT194" s="1"/>
      <c r="IRU194" s="1"/>
      <c r="IRV194" s="1"/>
      <c r="IRW194" s="1"/>
      <c r="IRX194" s="1"/>
      <c r="IRY194" s="1"/>
      <c r="IRZ194" s="1"/>
      <c r="ISA194" s="1"/>
      <c r="ISB194" s="1"/>
      <c r="ISC194" s="1"/>
      <c r="ISD194" s="1"/>
      <c r="ISE194" s="1"/>
      <c r="ISF194" s="1"/>
      <c r="ISG194" s="1"/>
      <c r="ISH194" s="1"/>
      <c r="ISI194" s="1"/>
      <c r="ISJ194" s="1"/>
      <c r="ISK194" s="1"/>
      <c r="ISL194" s="1"/>
      <c r="ISM194" s="1"/>
      <c r="ISN194" s="1"/>
      <c r="ISO194" s="1"/>
      <c r="ISP194" s="1"/>
      <c r="ISQ194" s="1"/>
      <c r="ISR194" s="1"/>
      <c r="ISS194" s="1"/>
      <c r="IST194" s="1"/>
      <c r="ISU194" s="1"/>
      <c r="ISV194" s="1"/>
      <c r="ISW194" s="1"/>
      <c r="ISX194" s="1"/>
      <c r="ISY194" s="1"/>
      <c r="ISZ194" s="1"/>
      <c r="ITA194" s="1"/>
      <c r="ITB194" s="1"/>
      <c r="ITC194" s="1"/>
      <c r="ITD194" s="1"/>
      <c r="ITE194" s="1"/>
      <c r="ITF194" s="1"/>
      <c r="ITG194" s="1"/>
      <c r="ITH194" s="1"/>
      <c r="ITI194" s="1"/>
      <c r="ITJ194" s="1"/>
      <c r="ITK194" s="1"/>
      <c r="ITL194" s="1"/>
      <c r="ITM194" s="1"/>
      <c r="ITN194" s="1"/>
      <c r="ITO194" s="1"/>
      <c r="ITP194" s="1"/>
      <c r="ITQ194" s="1"/>
      <c r="ITR194" s="1"/>
      <c r="ITS194" s="1"/>
      <c r="ITT194" s="1"/>
      <c r="ITU194" s="1"/>
      <c r="ITV194" s="1"/>
      <c r="ITW194" s="1"/>
      <c r="ITX194" s="1"/>
      <c r="ITY194" s="1"/>
      <c r="ITZ194" s="1"/>
      <c r="IUA194" s="1"/>
      <c r="IUB194" s="1"/>
      <c r="IUC194" s="1"/>
      <c r="IUD194" s="1"/>
      <c r="IUE194" s="1"/>
      <c r="IUF194" s="1"/>
      <c r="IUG194" s="1"/>
      <c r="IUH194" s="1"/>
      <c r="IUI194" s="1"/>
      <c r="IUJ194" s="1"/>
      <c r="IUK194" s="1"/>
      <c r="IUL194" s="1"/>
      <c r="IUM194" s="1"/>
      <c r="IUN194" s="1"/>
      <c r="IUO194" s="1"/>
      <c r="IUP194" s="1"/>
      <c r="IUQ194" s="1"/>
      <c r="IUR194" s="1"/>
      <c r="IUS194" s="1"/>
      <c r="IUT194" s="1"/>
      <c r="IUU194" s="1"/>
      <c r="IUV194" s="1"/>
      <c r="IUW194" s="1"/>
      <c r="IUX194" s="1"/>
      <c r="IUY194" s="1"/>
      <c r="IUZ194" s="1"/>
      <c r="IVA194" s="1"/>
      <c r="IVB194" s="1"/>
      <c r="IVC194" s="1"/>
      <c r="IVD194" s="1"/>
      <c r="IVE194" s="1"/>
      <c r="IVF194" s="1"/>
      <c r="IVG194" s="1"/>
      <c r="IVH194" s="1"/>
      <c r="IVI194" s="1"/>
      <c r="IVJ194" s="1"/>
      <c r="IVK194" s="1"/>
      <c r="IVL194" s="1"/>
      <c r="IVM194" s="1"/>
      <c r="IVN194" s="1"/>
      <c r="IVO194" s="1"/>
      <c r="IVP194" s="1"/>
      <c r="IVQ194" s="1"/>
      <c r="IVR194" s="1"/>
      <c r="IVS194" s="1"/>
      <c r="IVT194" s="1"/>
      <c r="IVU194" s="1"/>
      <c r="IVV194" s="1"/>
      <c r="IVW194" s="1"/>
      <c r="IVX194" s="1"/>
      <c r="IVY194" s="1"/>
      <c r="IVZ194" s="1"/>
      <c r="IWA194" s="1"/>
      <c r="IWB194" s="1"/>
      <c r="IWC194" s="1"/>
      <c r="IWD194" s="1"/>
      <c r="IWE194" s="1"/>
      <c r="IWF194" s="1"/>
      <c r="IWG194" s="1"/>
      <c r="IWH194" s="1"/>
      <c r="IWI194" s="1"/>
      <c r="IWJ194" s="1"/>
      <c r="IWK194" s="1"/>
      <c r="IWL194" s="1"/>
      <c r="IWM194" s="1"/>
      <c r="IWN194" s="1"/>
      <c r="IWO194" s="1"/>
      <c r="IWP194" s="1"/>
      <c r="IWQ194" s="1"/>
      <c r="IWR194" s="1"/>
      <c r="IWS194" s="1"/>
      <c r="IWT194" s="1"/>
      <c r="IWU194" s="1"/>
      <c r="IWV194" s="1"/>
      <c r="IWW194" s="1"/>
      <c r="IWX194" s="1"/>
      <c r="IWY194" s="1"/>
      <c r="IWZ194" s="1"/>
      <c r="IXA194" s="1"/>
      <c r="IXB194" s="1"/>
      <c r="IXC194" s="1"/>
      <c r="IXD194" s="1"/>
      <c r="IXE194" s="1"/>
      <c r="IXF194" s="1"/>
      <c r="IXG194" s="1"/>
      <c r="IXH194" s="1"/>
      <c r="IXI194" s="1"/>
      <c r="IXJ194" s="1"/>
      <c r="IXK194" s="1"/>
      <c r="IXL194" s="1"/>
      <c r="IXM194" s="1"/>
      <c r="IXN194" s="1"/>
      <c r="IXO194" s="1"/>
      <c r="IXP194" s="1"/>
      <c r="IXQ194" s="1"/>
      <c r="IXR194" s="1"/>
      <c r="IXS194" s="1"/>
      <c r="IXT194" s="1"/>
      <c r="IXU194" s="1"/>
      <c r="IXV194" s="1"/>
      <c r="IXW194" s="1"/>
      <c r="IXX194" s="1"/>
      <c r="IXY194" s="1"/>
      <c r="IXZ194" s="1"/>
      <c r="IYA194" s="1"/>
      <c r="IYB194" s="1"/>
      <c r="IYC194" s="1"/>
      <c r="IYD194" s="1"/>
      <c r="IYE194" s="1"/>
      <c r="IYF194" s="1"/>
      <c r="IYG194" s="1"/>
      <c r="IYH194" s="1"/>
      <c r="IYI194" s="1"/>
      <c r="IYJ194" s="1"/>
      <c r="IYK194" s="1"/>
      <c r="IYL194" s="1"/>
      <c r="IYM194" s="1"/>
      <c r="IYN194" s="1"/>
      <c r="IYO194" s="1"/>
      <c r="IYP194" s="1"/>
      <c r="IYQ194" s="1"/>
      <c r="IYR194" s="1"/>
      <c r="IYS194" s="1"/>
      <c r="IYT194" s="1"/>
      <c r="IYU194" s="1"/>
      <c r="IYV194" s="1"/>
      <c r="IYW194" s="1"/>
      <c r="IYX194" s="1"/>
      <c r="IYY194" s="1"/>
      <c r="IYZ194" s="1"/>
      <c r="IZA194" s="1"/>
      <c r="IZB194" s="1"/>
      <c r="IZC194" s="1"/>
      <c r="IZD194" s="1"/>
      <c r="IZE194" s="1"/>
      <c r="IZF194" s="1"/>
      <c r="IZG194" s="1"/>
      <c r="IZH194" s="1"/>
      <c r="IZI194" s="1"/>
      <c r="IZJ194" s="1"/>
      <c r="IZK194" s="1"/>
      <c r="IZL194" s="1"/>
      <c r="IZM194" s="1"/>
      <c r="IZN194" s="1"/>
      <c r="IZO194" s="1"/>
      <c r="IZP194" s="1"/>
      <c r="IZQ194" s="1"/>
      <c r="IZR194" s="1"/>
      <c r="IZS194" s="1"/>
      <c r="IZT194" s="1"/>
      <c r="IZU194" s="1"/>
      <c r="IZV194" s="1"/>
      <c r="IZW194" s="1"/>
      <c r="IZX194" s="1"/>
      <c r="IZY194" s="1"/>
      <c r="IZZ194" s="1"/>
      <c r="JAA194" s="1"/>
      <c r="JAB194" s="1"/>
      <c r="JAC194" s="1"/>
      <c r="JAD194" s="1"/>
      <c r="JAE194" s="1"/>
      <c r="JAF194" s="1"/>
      <c r="JAG194" s="1"/>
      <c r="JAH194" s="1"/>
      <c r="JAI194" s="1"/>
      <c r="JAJ194" s="1"/>
      <c r="JAK194" s="1"/>
      <c r="JAL194" s="1"/>
      <c r="JAM194" s="1"/>
      <c r="JAN194" s="1"/>
      <c r="JAO194" s="1"/>
      <c r="JAP194" s="1"/>
      <c r="JAQ194" s="1"/>
      <c r="JAR194" s="1"/>
      <c r="JAS194" s="1"/>
      <c r="JAT194" s="1"/>
      <c r="JAU194" s="1"/>
      <c r="JAV194" s="1"/>
      <c r="JAW194" s="1"/>
      <c r="JAX194" s="1"/>
      <c r="JAY194" s="1"/>
      <c r="JAZ194" s="1"/>
      <c r="JBA194" s="1"/>
      <c r="JBB194" s="1"/>
      <c r="JBC194" s="1"/>
      <c r="JBD194" s="1"/>
      <c r="JBE194" s="1"/>
      <c r="JBF194" s="1"/>
      <c r="JBG194" s="1"/>
      <c r="JBH194" s="1"/>
      <c r="JBI194" s="1"/>
      <c r="JBJ194" s="1"/>
      <c r="JBK194" s="1"/>
      <c r="JBL194" s="1"/>
      <c r="JBM194" s="1"/>
      <c r="JBN194" s="1"/>
      <c r="JBO194" s="1"/>
      <c r="JBP194" s="1"/>
      <c r="JBQ194" s="1"/>
      <c r="JBR194" s="1"/>
      <c r="JBS194" s="1"/>
      <c r="JBT194" s="1"/>
      <c r="JBU194" s="1"/>
      <c r="JBV194" s="1"/>
      <c r="JBW194" s="1"/>
      <c r="JBX194" s="1"/>
      <c r="JBY194" s="1"/>
      <c r="JBZ194" s="1"/>
      <c r="JCA194" s="1"/>
      <c r="JCB194" s="1"/>
      <c r="JCC194" s="1"/>
      <c r="JCD194" s="1"/>
      <c r="JCE194" s="1"/>
      <c r="JCF194" s="1"/>
      <c r="JCG194" s="1"/>
      <c r="JCH194" s="1"/>
      <c r="JCI194" s="1"/>
      <c r="JCJ194" s="1"/>
      <c r="JCK194" s="1"/>
      <c r="JCL194" s="1"/>
      <c r="JCM194" s="1"/>
      <c r="JCN194" s="1"/>
      <c r="JCO194" s="1"/>
      <c r="JCP194" s="1"/>
      <c r="JCQ194" s="1"/>
      <c r="JCR194" s="1"/>
      <c r="JCS194" s="1"/>
      <c r="JCT194" s="1"/>
      <c r="JCU194" s="1"/>
      <c r="JCV194" s="1"/>
      <c r="JCW194" s="1"/>
      <c r="JCX194" s="1"/>
      <c r="JCY194" s="1"/>
      <c r="JCZ194" s="1"/>
      <c r="JDA194" s="1"/>
      <c r="JDB194" s="1"/>
      <c r="JDC194" s="1"/>
      <c r="JDD194" s="1"/>
      <c r="JDE194" s="1"/>
      <c r="JDF194" s="1"/>
      <c r="JDG194" s="1"/>
      <c r="JDH194" s="1"/>
      <c r="JDI194" s="1"/>
      <c r="JDJ194" s="1"/>
      <c r="JDK194" s="1"/>
      <c r="JDL194" s="1"/>
      <c r="JDM194" s="1"/>
      <c r="JDN194" s="1"/>
      <c r="JDO194" s="1"/>
      <c r="JDP194" s="1"/>
      <c r="JDQ194" s="1"/>
      <c r="JDR194" s="1"/>
      <c r="JDS194" s="1"/>
      <c r="JDT194" s="1"/>
      <c r="JDU194" s="1"/>
      <c r="JDV194" s="1"/>
      <c r="JDW194" s="1"/>
      <c r="JDX194" s="1"/>
      <c r="JDY194" s="1"/>
      <c r="JDZ194" s="1"/>
      <c r="JEA194" s="1"/>
      <c r="JEB194" s="1"/>
      <c r="JEC194" s="1"/>
      <c r="JED194" s="1"/>
      <c r="JEE194" s="1"/>
      <c r="JEF194" s="1"/>
      <c r="JEG194" s="1"/>
      <c r="JEH194" s="1"/>
      <c r="JEI194" s="1"/>
      <c r="JEJ194" s="1"/>
      <c r="JEK194" s="1"/>
      <c r="JEL194" s="1"/>
      <c r="JEM194" s="1"/>
      <c r="JEN194" s="1"/>
      <c r="JEO194" s="1"/>
      <c r="JEP194" s="1"/>
      <c r="JEQ194" s="1"/>
      <c r="JER194" s="1"/>
      <c r="JES194" s="1"/>
      <c r="JET194" s="1"/>
      <c r="JEU194" s="1"/>
      <c r="JEV194" s="1"/>
      <c r="JEW194" s="1"/>
      <c r="JEX194" s="1"/>
      <c r="JEY194" s="1"/>
      <c r="JEZ194" s="1"/>
      <c r="JFA194" s="1"/>
      <c r="JFB194" s="1"/>
      <c r="JFC194" s="1"/>
      <c r="JFD194" s="1"/>
      <c r="JFE194" s="1"/>
      <c r="JFF194" s="1"/>
      <c r="JFG194" s="1"/>
      <c r="JFH194" s="1"/>
      <c r="JFI194" s="1"/>
      <c r="JFJ194" s="1"/>
      <c r="JFK194" s="1"/>
      <c r="JFL194" s="1"/>
      <c r="JFM194" s="1"/>
      <c r="JFN194" s="1"/>
      <c r="JFO194" s="1"/>
      <c r="JFP194" s="1"/>
      <c r="JFQ194" s="1"/>
      <c r="JFR194" s="1"/>
      <c r="JFS194" s="1"/>
      <c r="JFT194" s="1"/>
      <c r="JFU194" s="1"/>
      <c r="JFV194" s="1"/>
      <c r="JFW194" s="1"/>
      <c r="JFX194" s="1"/>
      <c r="JFY194" s="1"/>
      <c r="JFZ194" s="1"/>
      <c r="JGA194" s="1"/>
      <c r="JGB194" s="1"/>
      <c r="JGC194" s="1"/>
      <c r="JGD194" s="1"/>
      <c r="JGE194" s="1"/>
      <c r="JGF194" s="1"/>
      <c r="JGG194" s="1"/>
      <c r="JGH194" s="1"/>
      <c r="JGI194" s="1"/>
      <c r="JGJ194" s="1"/>
      <c r="JGK194" s="1"/>
      <c r="JGL194" s="1"/>
      <c r="JGM194" s="1"/>
      <c r="JGN194" s="1"/>
      <c r="JGO194" s="1"/>
      <c r="JGP194" s="1"/>
      <c r="JGQ194" s="1"/>
      <c r="JGR194" s="1"/>
      <c r="JGS194" s="1"/>
      <c r="JGT194" s="1"/>
      <c r="JGU194" s="1"/>
      <c r="JGV194" s="1"/>
      <c r="JGW194" s="1"/>
      <c r="JGX194" s="1"/>
      <c r="JGY194" s="1"/>
      <c r="JGZ194" s="1"/>
      <c r="JHA194" s="1"/>
      <c r="JHB194" s="1"/>
      <c r="JHC194" s="1"/>
      <c r="JHD194" s="1"/>
      <c r="JHE194" s="1"/>
      <c r="JHF194" s="1"/>
      <c r="JHG194" s="1"/>
      <c r="JHH194" s="1"/>
      <c r="JHI194" s="1"/>
      <c r="JHJ194" s="1"/>
      <c r="JHK194" s="1"/>
      <c r="JHL194" s="1"/>
      <c r="JHM194" s="1"/>
      <c r="JHN194" s="1"/>
      <c r="JHO194" s="1"/>
      <c r="JHP194" s="1"/>
      <c r="JHQ194" s="1"/>
      <c r="JHR194" s="1"/>
      <c r="JHS194" s="1"/>
      <c r="JHT194" s="1"/>
      <c r="JHU194" s="1"/>
      <c r="JHV194" s="1"/>
      <c r="JHW194" s="1"/>
      <c r="JHX194" s="1"/>
      <c r="JHY194" s="1"/>
      <c r="JHZ194" s="1"/>
      <c r="JIA194" s="1"/>
      <c r="JIB194" s="1"/>
      <c r="JIC194" s="1"/>
      <c r="JID194" s="1"/>
      <c r="JIE194" s="1"/>
      <c r="JIF194" s="1"/>
      <c r="JIG194" s="1"/>
      <c r="JIH194" s="1"/>
      <c r="JII194" s="1"/>
      <c r="JIJ194" s="1"/>
      <c r="JIK194" s="1"/>
      <c r="JIL194" s="1"/>
      <c r="JIM194" s="1"/>
      <c r="JIN194" s="1"/>
      <c r="JIO194" s="1"/>
      <c r="JIP194" s="1"/>
      <c r="JIQ194" s="1"/>
      <c r="JIR194" s="1"/>
      <c r="JIS194" s="1"/>
      <c r="JIT194" s="1"/>
      <c r="JIU194" s="1"/>
      <c r="JIV194" s="1"/>
      <c r="JIW194" s="1"/>
      <c r="JIX194" s="1"/>
      <c r="JIY194" s="1"/>
      <c r="JIZ194" s="1"/>
      <c r="JJA194" s="1"/>
      <c r="JJB194" s="1"/>
      <c r="JJC194" s="1"/>
      <c r="JJD194" s="1"/>
      <c r="JJE194" s="1"/>
      <c r="JJF194" s="1"/>
      <c r="JJG194" s="1"/>
      <c r="JJH194" s="1"/>
      <c r="JJI194" s="1"/>
      <c r="JJJ194" s="1"/>
      <c r="JJK194" s="1"/>
      <c r="JJL194" s="1"/>
      <c r="JJM194" s="1"/>
      <c r="JJN194" s="1"/>
      <c r="JJO194" s="1"/>
      <c r="JJP194" s="1"/>
      <c r="JJQ194" s="1"/>
      <c r="JJR194" s="1"/>
      <c r="JJS194" s="1"/>
      <c r="JJT194" s="1"/>
      <c r="JJU194" s="1"/>
      <c r="JJV194" s="1"/>
      <c r="JJW194" s="1"/>
      <c r="JJX194" s="1"/>
      <c r="JJY194" s="1"/>
      <c r="JJZ194" s="1"/>
      <c r="JKA194" s="1"/>
      <c r="JKB194" s="1"/>
      <c r="JKC194" s="1"/>
      <c r="JKD194" s="1"/>
      <c r="JKE194" s="1"/>
      <c r="JKF194" s="1"/>
      <c r="JKG194" s="1"/>
      <c r="JKH194" s="1"/>
      <c r="JKI194" s="1"/>
      <c r="JKJ194" s="1"/>
      <c r="JKK194" s="1"/>
      <c r="JKL194" s="1"/>
      <c r="JKM194" s="1"/>
      <c r="JKN194" s="1"/>
      <c r="JKO194" s="1"/>
      <c r="JKP194" s="1"/>
      <c r="JKQ194" s="1"/>
      <c r="JKR194" s="1"/>
      <c r="JKS194" s="1"/>
      <c r="JKT194" s="1"/>
      <c r="JKU194" s="1"/>
      <c r="JKV194" s="1"/>
      <c r="JKW194" s="1"/>
      <c r="JKX194" s="1"/>
      <c r="JKY194" s="1"/>
      <c r="JKZ194" s="1"/>
      <c r="JLA194" s="1"/>
      <c r="JLB194" s="1"/>
      <c r="JLC194" s="1"/>
      <c r="JLD194" s="1"/>
      <c r="JLE194" s="1"/>
      <c r="JLF194" s="1"/>
      <c r="JLG194" s="1"/>
      <c r="JLH194" s="1"/>
      <c r="JLI194" s="1"/>
      <c r="JLJ194" s="1"/>
      <c r="JLK194" s="1"/>
      <c r="JLL194" s="1"/>
      <c r="JLM194" s="1"/>
      <c r="JLN194" s="1"/>
      <c r="JLO194" s="1"/>
      <c r="JLP194" s="1"/>
      <c r="JLQ194" s="1"/>
      <c r="JLR194" s="1"/>
      <c r="JLS194" s="1"/>
      <c r="JLT194" s="1"/>
      <c r="JLU194" s="1"/>
      <c r="JLV194" s="1"/>
      <c r="JLW194" s="1"/>
      <c r="JLX194" s="1"/>
      <c r="JLY194" s="1"/>
      <c r="JLZ194" s="1"/>
      <c r="JMA194" s="1"/>
      <c r="JMB194" s="1"/>
      <c r="JMC194" s="1"/>
      <c r="JMD194" s="1"/>
      <c r="JME194" s="1"/>
      <c r="JMF194" s="1"/>
      <c r="JMG194" s="1"/>
      <c r="JMH194" s="1"/>
      <c r="JMI194" s="1"/>
      <c r="JMJ194" s="1"/>
      <c r="JMK194" s="1"/>
      <c r="JML194" s="1"/>
      <c r="JMM194" s="1"/>
      <c r="JMN194" s="1"/>
      <c r="JMO194" s="1"/>
      <c r="JMP194" s="1"/>
      <c r="JMQ194" s="1"/>
      <c r="JMR194" s="1"/>
      <c r="JMS194" s="1"/>
      <c r="JMT194" s="1"/>
      <c r="JMU194" s="1"/>
      <c r="JMV194" s="1"/>
      <c r="JMW194" s="1"/>
      <c r="JMX194" s="1"/>
      <c r="JMY194" s="1"/>
      <c r="JMZ194" s="1"/>
      <c r="JNA194" s="1"/>
      <c r="JNB194" s="1"/>
      <c r="JNC194" s="1"/>
      <c r="JND194" s="1"/>
      <c r="JNE194" s="1"/>
      <c r="JNF194" s="1"/>
      <c r="JNG194" s="1"/>
      <c r="JNH194" s="1"/>
      <c r="JNI194" s="1"/>
      <c r="JNJ194" s="1"/>
      <c r="JNK194" s="1"/>
      <c r="JNL194" s="1"/>
      <c r="JNM194" s="1"/>
      <c r="JNN194" s="1"/>
      <c r="JNO194" s="1"/>
      <c r="JNP194" s="1"/>
      <c r="JNQ194" s="1"/>
      <c r="JNR194" s="1"/>
      <c r="JNS194" s="1"/>
      <c r="JNT194" s="1"/>
      <c r="JNU194" s="1"/>
      <c r="JNV194" s="1"/>
      <c r="JNW194" s="1"/>
      <c r="JNX194" s="1"/>
      <c r="JNY194" s="1"/>
      <c r="JNZ194" s="1"/>
      <c r="JOA194" s="1"/>
      <c r="JOB194" s="1"/>
      <c r="JOC194" s="1"/>
      <c r="JOD194" s="1"/>
      <c r="JOE194" s="1"/>
      <c r="JOF194" s="1"/>
      <c r="JOG194" s="1"/>
      <c r="JOH194" s="1"/>
      <c r="JOI194" s="1"/>
      <c r="JOJ194" s="1"/>
      <c r="JOK194" s="1"/>
      <c r="JOL194" s="1"/>
      <c r="JOM194" s="1"/>
      <c r="JON194" s="1"/>
      <c r="JOO194" s="1"/>
      <c r="JOP194" s="1"/>
      <c r="JOQ194" s="1"/>
      <c r="JOR194" s="1"/>
      <c r="JOS194" s="1"/>
      <c r="JOT194" s="1"/>
      <c r="JOU194" s="1"/>
      <c r="JOV194" s="1"/>
      <c r="JOW194" s="1"/>
      <c r="JOX194" s="1"/>
      <c r="JOY194" s="1"/>
      <c r="JOZ194" s="1"/>
      <c r="JPA194" s="1"/>
      <c r="JPB194" s="1"/>
      <c r="JPC194" s="1"/>
      <c r="JPD194" s="1"/>
      <c r="JPE194" s="1"/>
      <c r="JPF194" s="1"/>
      <c r="JPG194" s="1"/>
      <c r="JPH194" s="1"/>
      <c r="JPI194" s="1"/>
      <c r="JPJ194" s="1"/>
      <c r="JPK194" s="1"/>
      <c r="JPL194" s="1"/>
      <c r="JPM194" s="1"/>
      <c r="JPN194" s="1"/>
      <c r="JPO194" s="1"/>
      <c r="JPP194" s="1"/>
      <c r="JPQ194" s="1"/>
      <c r="JPR194" s="1"/>
      <c r="JPS194" s="1"/>
      <c r="JPT194" s="1"/>
      <c r="JPU194" s="1"/>
      <c r="JPV194" s="1"/>
      <c r="JPW194" s="1"/>
      <c r="JPX194" s="1"/>
      <c r="JPY194" s="1"/>
      <c r="JPZ194" s="1"/>
      <c r="JQA194" s="1"/>
      <c r="JQB194" s="1"/>
      <c r="JQC194" s="1"/>
      <c r="JQD194" s="1"/>
      <c r="JQE194" s="1"/>
      <c r="JQF194" s="1"/>
      <c r="JQG194" s="1"/>
      <c r="JQH194" s="1"/>
      <c r="JQI194" s="1"/>
      <c r="JQJ194" s="1"/>
      <c r="JQK194" s="1"/>
      <c r="JQL194" s="1"/>
      <c r="JQM194" s="1"/>
      <c r="JQN194" s="1"/>
      <c r="JQO194" s="1"/>
      <c r="JQP194" s="1"/>
      <c r="JQQ194" s="1"/>
      <c r="JQR194" s="1"/>
      <c r="JQS194" s="1"/>
      <c r="JQT194" s="1"/>
      <c r="JQU194" s="1"/>
      <c r="JQV194" s="1"/>
      <c r="JQW194" s="1"/>
      <c r="JQX194" s="1"/>
      <c r="JQY194" s="1"/>
      <c r="JQZ194" s="1"/>
      <c r="JRA194" s="1"/>
      <c r="JRB194" s="1"/>
      <c r="JRC194" s="1"/>
      <c r="JRD194" s="1"/>
      <c r="JRE194" s="1"/>
      <c r="JRF194" s="1"/>
      <c r="JRG194" s="1"/>
      <c r="JRH194" s="1"/>
      <c r="JRI194" s="1"/>
      <c r="JRJ194" s="1"/>
      <c r="JRK194" s="1"/>
      <c r="JRL194" s="1"/>
      <c r="JRM194" s="1"/>
      <c r="JRN194" s="1"/>
      <c r="JRO194" s="1"/>
      <c r="JRP194" s="1"/>
      <c r="JRQ194" s="1"/>
      <c r="JRR194" s="1"/>
      <c r="JRS194" s="1"/>
      <c r="JRT194" s="1"/>
      <c r="JRU194" s="1"/>
      <c r="JRV194" s="1"/>
      <c r="JRW194" s="1"/>
      <c r="JRX194" s="1"/>
      <c r="JRY194" s="1"/>
      <c r="JRZ194" s="1"/>
      <c r="JSA194" s="1"/>
      <c r="JSB194" s="1"/>
      <c r="JSC194" s="1"/>
      <c r="JSD194" s="1"/>
      <c r="JSE194" s="1"/>
      <c r="JSF194" s="1"/>
      <c r="JSG194" s="1"/>
      <c r="JSH194" s="1"/>
      <c r="JSI194" s="1"/>
      <c r="JSJ194" s="1"/>
      <c r="JSK194" s="1"/>
      <c r="JSL194" s="1"/>
      <c r="JSM194" s="1"/>
      <c r="JSN194" s="1"/>
      <c r="JSO194" s="1"/>
      <c r="JSP194" s="1"/>
      <c r="JSQ194" s="1"/>
      <c r="JSR194" s="1"/>
      <c r="JSS194" s="1"/>
      <c r="JST194" s="1"/>
      <c r="JSU194" s="1"/>
      <c r="JSV194" s="1"/>
      <c r="JSW194" s="1"/>
      <c r="JSX194" s="1"/>
      <c r="JSY194" s="1"/>
      <c r="JSZ194" s="1"/>
      <c r="JTA194" s="1"/>
      <c r="JTB194" s="1"/>
      <c r="JTC194" s="1"/>
      <c r="JTD194" s="1"/>
      <c r="JTE194" s="1"/>
      <c r="JTF194" s="1"/>
      <c r="JTG194" s="1"/>
      <c r="JTH194" s="1"/>
      <c r="JTI194" s="1"/>
      <c r="JTJ194" s="1"/>
      <c r="JTK194" s="1"/>
      <c r="JTL194" s="1"/>
      <c r="JTM194" s="1"/>
      <c r="JTN194" s="1"/>
      <c r="JTO194" s="1"/>
      <c r="JTP194" s="1"/>
      <c r="JTQ194" s="1"/>
      <c r="JTR194" s="1"/>
      <c r="JTS194" s="1"/>
      <c r="JTT194" s="1"/>
      <c r="JTU194" s="1"/>
      <c r="JTV194" s="1"/>
      <c r="JTW194" s="1"/>
      <c r="JTX194" s="1"/>
      <c r="JTY194" s="1"/>
      <c r="JTZ194" s="1"/>
      <c r="JUA194" s="1"/>
      <c r="JUB194" s="1"/>
      <c r="JUC194" s="1"/>
      <c r="JUD194" s="1"/>
      <c r="JUE194" s="1"/>
      <c r="JUF194" s="1"/>
      <c r="JUG194" s="1"/>
      <c r="JUH194" s="1"/>
      <c r="JUI194" s="1"/>
      <c r="JUJ194" s="1"/>
      <c r="JUK194" s="1"/>
      <c r="JUL194" s="1"/>
      <c r="JUM194" s="1"/>
      <c r="JUN194" s="1"/>
      <c r="JUO194" s="1"/>
      <c r="JUP194" s="1"/>
      <c r="JUQ194" s="1"/>
      <c r="JUR194" s="1"/>
      <c r="JUS194" s="1"/>
      <c r="JUT194" s="1"/>
      <c r="JUU194" s="1"/>
      <c r="JUV194" s="1"/>
      <c r="JUW194" s="1"/>
      <c r="JUX194" s="1"/>
      <c r="JUY194" s="1"/>
      <c r="JUZ194" s="1"/>
      <c r="JVA194" s="1"/>
      <c r="JVB194" s="1"/>
      <c r="JVC194" s="1"/>
      <c r="JVD194" s="1"/>
      <c r="JVE194" s="1"/>
      <c r="JVF194" s="1"/>
      <c r="JVG194" s="1"/>
      <c r="JVH194" s="1"/>
      <c r="JVI194" s="1"/>
      <c r="JVJ194" s="1"/>
      <c r="JVK194" s="1"/>
      <c r="JVL194" s="1"/>
      <c r="JVM194" s="1"/>
      <c r="JVN194" s="1"/>
      <c r="JVO194" s="1"/>
      <c r="JVP194" s="1"/>
      <c r="JVQ194" s="1"/>
      <c r="JVR194" s="1"/>
      <c r="JVS194" s="1"/>
      <c r="JVT194" s="1"/>
      <c r="JVU194" s="1"/>
      <c r="JVV194" s="1"/>
      <c r="JVW194" s="1"/>
      <c r="JVX194" s="1"/>
      <c r="JVY194" s="1"/>
      <c r="JVZ194" s="1"/>
      <c r="JWA194" s="1"/>
      <c r="JWB194" s="1"/>
      <c r="JWC194" s="1"/>
      <c r="JWD194" s="1"/>
      <c r="JWE194" s="1"/>
      <c r="JWF194" s="1"/>
      <c r="JWG194" s="1"/>
      <c r="JWH194" s="1"/>
      <c r="JWI194" s="1"/>
      <c r="JWJ194" s="1"/>
      <c r="JWK194" s="1"/>
      <c r="JWL194" s="1"/>
      <c r="JWM194" s="1"/>
      <c r="JWN194" s="1"/>
      <c r="JWO194" s="1"/>
      <c r="JWP194" s="1"/>
      <c r="JWQ194" s="1"/>
      <c r="JWR194" s="1"/>
      <c r="JWS194" s="1"/>
      <c r="JWT194" s="1"/>
      <c r="JWU194" s="1"/>
      <c r="JWV194" s="1"/>
      <c r="JWW194" s="1"/>
      <c r="JWX194" s="1"/>
      <c r="JWY194" s="1"/>
      <c r="JWZ194" s="1"/>
      <c r="JXA194" s="1"/>
      <c r="JXB194" s="1"/>
      <c r="JXC194" s="1"/>
      <c r="JXD194" s="1"/>
      <c r="JXE194" s="1"/>
      <c r="JXF194" s="1"/>
      <c r="JXG194" s="1"/>
      <c r="JXH194" s="1"/>
      <c r="JXI194" s="1"/>
      <c r="JXJ194" s="1"/>
      <c r="JXK194" s="1"/>
      <c r="JXL194" s="1"/>
      <c r="JXM194" s="1"/>
      <c r="JXN194" s="1"/>
      <c r="JXO194" s="1"/>
      <c r="JXP194" s="1"/>
      <c r="JXQ194" s="1"/>
      <c r="JXR194" s="1"/>
      <c r="JXS194" s="1"/>
      <c r="JXT194" s="1"/>
      <c r="JXU194" s="1"/>
      <c r="JXV194" s="1"/>
      <c r="JXW194" s="1"/>
      <c r="JXX194" s="1"/>
      <c r="JXY194" s="1"/>
      <c r="JXZ194" s="1"/>
      <c r="JYA194" s="1"/>
      <c r="JYB194" s="1"/>
      <c r="JYC194" s="1"/>
      <c r="JYD194" s="1"/>
      <c r="JYE194" s="1"/>
      <c r="JYF194" s="1"/>
      <c r="JYG194" s="1"/>
      <c r="JYH194" s="1"/>
      <c r="JYI194" s="1"/>
      <c r="JYJ194" s="1"/>
      <c r="JYK194" s="1"/>
      <c r="JYL194" s="1"/>
      <c r="JYM194" s="1"/>
      <c r="JYN194" s="1"/>
      <c r="JYO194" s="1"/>
      <c r="JYP194" s="1"/>
      <c r="JYQ194" s="1"/>
      <c r="JYR194" s="1"/>
      <c r="JYS194" s="1"/>
      <c r="JYT194" s="1"/>
      <c r="JYU194" s="1"/>
      <c r="JYV194" s="1"/>
      <c r="JYW194" s="1"/>
      <c r="JYX194" s="1"/>
      <c r="JYY194" s="1"/>
      <c r="JYZ194" s="1"/>
      <c r="JZA194" s="1"/>
      <c r="JZB194" s="1"/>
      <c r="JZC194" s="1"/>
      <c r="JZD194" s="1"/>
      <c r="JZE194" s="1"/>
      <c r="JZF194" s="1"/>
      <c r="JZG194" s="1"/>
      <c r="JZH194" s="1"/>
      <c r="JZI194" s="1"/>
      <c r="JZJ194" s="1"/>
      <c r="JZK194" s="1"/>
      <c r="JZL194" s="1"/>
      <c r="JZM194" s="1"/>
      <c r="JZN194" s="1"/>
      <c r="JZO194" s="1"/>
      <c r="JZP194" s="1"/>
      <c r="JZQ194" s="1"/>
      <c r="JZR194" s="1"/>
      <c r="JZS194" s="1"/>
      <c r="JZT194" s="1"/>
      <c r="JZU194" s="1"/>
      <c r="JZV194" s="1"/>
      <c r="JZW194" s="1"/>
      <c r="JZX194" s="1"/>
      <c r="JZY194" s="1"/>
      <c r="JZZ194" s="1"/>
      <c r="KAA194" s="1"/>
      <c r="KAB194" s="1"/>
      <c r="KAC194" s="1"/>
      <c r="KAD194" s="1"/>
      <c r="KAE194" s="1"/>
      <c r="KAF194" s="1"/>
      <c r="KAG194" s="1"/>
      <c r="KAH194" s="1"/>
      <c r="KAI194" s="1"/>
      <c r="KAJ194" s="1"/>
      <c r="KAK194" s="1"/>
      <c r="KAL194" s="1"/>
      <c r="KAM194" s="1"/>
      <c r="KAN194" s="1"/>
      <c r="KAO194" s="1"/>
      <c r="KAP194" s="1"/>
      <c r="KAQ194" s="1"/>
      <c r="KAR194" s="1"/>
      <c r="KAS194" s="1"/>
      <c r="KAT194" s="1"/>
      <c r="KAU194" s="1"/>
      <c r="KAV194" s="1"/>
      <c r="KAW194" s="1"/>
      <c r="KAX194" s="1"/>
      <c r="KAY194" s="1"/>
      <c r="KAZ194" s="1"/>
      <c r="KBA194" s="1"/>
      <c r="KBB194" s="1"/>
      <c r="KBC194" s="1"/>
      <c r="KBD194" s="1"/>
      <c r="KBE194" s="1"/>
      <c r="KBF194" s="1"/>
      <c r="KBG194" s="1"/>
      <c r="KBH194" s="1"/>
      <c r="KBI194" s="1"/>
      <c r="KBJ194" s="1"/>
      <c r="KBK194" s="1"/>
      <c r="KBL194" s="1"/>
      <c r="KBM194" s="1"/>
      <c r="KBN194" s="1"/>
      <c r="KBO194" s="1"/>
      <c r="KBP194" s="1"/>
      <c r="KBQ194" s="1"/>
      <c r="KBR194" s="1"/>
      <c r="KBS194" s="1"/>
      <c r="KBT194" s="1"/>
      <c r="KBU194" s="1"/>
      <c r="KBV194" s="1"/>
      <c r="KBW194" s="1"/>
      <c r="KBX194" s="1"/>
      <c r="KBY194" s="1"/>
      <c r="KBZ194" s="1"/>
      <c r="KCA194" s="1"/>
      <c r="KCB194" s="1"/>
      <c r="KCC194" s="1"/>
      <c r="KCD194" s="1"/>
      <c r="KCE194" s="1"/>
      <c r="KCF194" s="1"/>
      <c r="KCG194" s="1"/>
      <c r="KCH194" s="1"/>
      <c r="KCI194" s="1"/>
      <c r="KCJ194" s="1"/>
      <c r="KCK194" s="1"/>
      <c r="KCL194" s="1"/>
      <c r="KCM194" s="1"/>
      <c r="KCN194" s="1"/>
      <c r="KCO194" s="1"/>
      <c r="KCP194" s="1"/>
      <c r="KCQ194" s="1"/>
      <c r="KCR194" s="1"/>
      <c r="KCS194" s="1"/>
      <c r="KCT194" s="1"/>
      <c r="KCU194" s="1"/>
      <c r="KCV194" s="1"/>
      <c r="KCW194" s="1"/>
      <c r="KCX194" s="1"/>
      <c r="KCY194" s="1"/>
      <c r="KCZ194" s="1"/>
      <c r="KDA194" s="1"/>
      <c r="KDB194" s="1"/>
      <c r="KDC194" s="1"/>
      <c r="KDD194" s="1"/>
      <c r="KDE194" s="1"/>
      <c r="KDF194" s="1"/>
      <c r="KDG194" s="1"/>
      <c r="KDH194" s="1"/>
      <c r="KDI194" s="1"/>
      <c r="KDJ194" s="1"/>
      <c r="KDK194" s="1"/>
      <c r="KDL194" s="1"/>
      <c r="KDM194" s="1"/>
      <c r="KDN194" s="1"/>
      <c r="KDO194" s="1"/>
      <c r="KDP194" s="1"/>
      <c r="KDQ194" s="1"/>
      <c r="KDR194" s="1"/>
      <c r="KDS194" s="1"/>
      <c r="KDT194" s="1"/>
      <c r="KDU194" s="1"/>
      <c r="KDV194" s="1"/>
      <c r="KDW194" s="1"/>
      <c r="KDX194" s="1"/>
      <c r="KDY194" s="1"/>
      <c r="KDZ194" s="1"/>
      <c r="KEA194" s="1"/>
      <c r="KEB194" s="1"/>
      <c r="KEC194" s="1"/>
      <c r="KED194" s="1"/>
      <c r="KEE194" s="1"/>
      <c r="KEF194" s="1"/>
      <c r="KEG194" s="1"/>
      <c r="KEH194" s="1"/>
      <c r="KEI194" s="1"/>
      <c r="KEJ194" s="1"/>
      <c r="KEK194" s="1"/>
      <c r="KEL194" s="1"/>
      <c r="KEM194" s="1"/>
      <c r="KEN194" s="1"/>
      <c r="KEO194" s="1"/>
      <c r="KEP194" s="1"/>
      <c r="KEQ194" s="1"/>
      <c r="KER194" s="1"/>
      <c r="KES194" s="1"/>
      <c r="KET194" s="1"/>
      <c r="KEU194" s="1"/>
      <c r="KEV194" s="1"/>
      <c r="KEW194" s="1"/>
      <c r="KEX194" s="1"/>
      <c r="KEY194" s="1"/>
      <c r="KEZ194" s="1"/>
      <c r="KFA194" s="1"/>
      <c r="KFB194" s="1"/>
      <c r="KFC194" s="1"/>
      <c r="KFD194" s="1"/>
      <c r="KFE194" s="1"/>
      <c r="KFF194" s="1"/>
      <c r="KFG194" s="1"/>
      <c r="KFH194" s="1"/>
      <c r="KFI194" s="1"/>
      <c r="KFJ194" s="1"/>
      <c r="KFK194" s="1"/>
      <c r="KFL194" s="1"/>
      <c r="KFM194" s="1"/>
      <c r="KFN194" s="1"/>
      <c r="KFO194" s="1"/>
      <c r="KFP194" s="1"/>
      <c r="KFQ194" s="1"/>
      <c r="KFR194" s="1"/>
      <c r="KFS194" s="1"/>
      <c r="KFT194" s="1"/>
      <c r="KFU194" s="1"/>
      <c r="KFV194" s="1"/>
      <c r="KFW194" s="1"/>
      <c r="KFX194" s="1"/>
      <c r="KFY194" s="1"/>
      <c r="KFZ194" s="1"/>
      <c r="KGA194" s="1"/>
      <c r="KGB194" s="1"/>
      <c r="KGC194" s="1"/>
      <c r="KGD194" s="1"/>
      <c r="KGE194" s="1"/>
      <c r="KGF194" s="1"/>
      <c r="KGG194" s="1"/>
      <c r="KGH194" s="1"/>
      <c r="KGI194" s="1"/>
      <c r="KGJ194" s="1"/>
      <c r="KGK194" s="1"/>
      <c r="KGL194" s="1"/>
      <c r="KGM194" s="1"/>
      <c r="KGN194" s="1"/>
      <c r="KGO194" s="1"/>
      <c r="KGP194" s="1"/>
      <c r="KGQ194" s="1"/>
      <c r="KGR194" s="1"/>
      <c r="KGS194" s="1"/>
      <c r="KGT194" s="1"/>
      <c r="KGU194" s="1"/>
      <c r="KGV194" s="1"/>
      <c r="KGW194" s="1"/>
      <c r="KGX194" s="1"/>
      <c r="KGY194" s="1"/>
      <c r="KGZ194" s="1"/>
      <c r="KHA194" s="1"/>
      <c r="KHB194" s="1"/>
      <c r="KHC194" s="1"/>
      <c r="KHD194" s="1"/>
      <c r="KHE194" s="1"/>
      <c r="KHF194" s="1"/>
      <c r="KHG194" s="1"/>
      <c r="KHH194" s="1"/>
      <c r="KHI194" s="1"/>
      <c r="KHJ194" s="1"/>
      <c r="KHK194" s="1"/>
      <c r="KHL194" s="1"/>
      <c r="KHM194" s="1"/>
      <c r="KHN194" s="1"/>
      <c r="KHO194" s="1"/>
      <c r="KHP194" s="1"/>
      <c r="KHQ194" s="1"/>
      <c r="KHR194" s="1"/>
      <c r="KHS194" s="1"/>
      <c r="KHT194" s="1"/>
      <c r="KHU194" s="1"/>
      <c r="KHV194" s="1"/>
      <c r="KHW194" s="1"/>
      <c r="KHX194" s="1"/>
      <c r="KHY194" s="1"/>
      <c r="KHZ194" s="1"/>
      <c r="KIA194" s="1"/>
      <c r="KIB194" s="1"/>
      <c r="KIC194" s="1"/>
      <c r="KID194" s="1"/>
      <c r="KIE194" s="1"/>
      <c r="KIF194" s="1"/>
      <c r="KIG194" s="1"/>
      <c r="KIH194" s="1"/>
      <c r="KII194" s="1"/>
      <c r="KIJ194" s="1"/>
      <c r="KIK194" s="1"/>
      <c r="KIL194" s="1"/>
      <c r="KIM194" s="1"/>
      <c r="KIN194" s="1"/>
      <c r="KIO194" s="1"/>
      <c r="KIP194" s="1"/>
      <c r="KIQ194" s="1"/>
      <c r="KIR194" s="1"/>
      <c r="KIS194" s="1"/>
      <c r="KIT194" s="1"/>
      <c r="KIU194" s="1"/>
      <c r="KIV194" s="1"/>
      <c r="KIW194" s="1"/>
      <c r="KIX194" s="1"/>
      <c r="KIY194" s="1"/>
      <c r="KIZ194" s="1"/>
      <c r="KJA194" s="1"/>
      <c r="KJB194" s="1"/>
      <c r="KJC194" s="1"/>
      <c r="KJD194" s="1"/>
      <c r="KJE194" s="1"/>
      <c r="KJF194" s="1"/>
      <c r="KJG194" s="1"/>
      <c r="KJH194" s="1"/>
      <c r="KJI194" s="1"/>
      <c r="KJJ194" s="1"/>
      <c r="KJK194" s="1"/>
      <c r="KJL194" s="1"/>
      <c r="KJM194" s="1"/>
      <c r="KJN194" s="1"/>
      <c r="KJO194" s="1"/>
      <c r="KJP194" s="1"/>
      <c r="KJQ194" s="1"/>
      <c r="KJR194" s="1"/>
      <c r="KJS194" s="1"/>
      <c r="KJT194" s="1"/>
      <c r="KJU194" s="1"/>
      <c r="KJV194" s="1"/>
      <c r="KJW194" s="1"/>
      <c r="KJX194" s="1"/>
      <c r="KJY194" s="1"/>
      <c r="KJZ194" s="1"/>
      <c r="KKA194" s="1"/>
      <c r="KKB194" s="1"/>
      <c r="KKC194" s="1"/>
      <c r="KKD194" s="1"/>
      <c r="KKE194" s="1"/>
      <c r="KKF194" s="1"/>
      <c r="KKG194" s="1"/>
      <c r="KKH194" s="1"/>
      <c r="KKI194" s="1"/>
      <c r="KKJ194" s="1"/>
      <c r="KKK194" s="1"/>
      <c r="KKL194" s="1"/>
      <c r="KKM194" s="1"/>
      <c r="KKN194" s="1"/>
      <c r="KKO194" s="1"/>
      <c r="KKP194" s="1"/>
      <c r="KKQ194" s="1"/>
      <c r="KKR194" s="1"/>
      <c r="KKS194" s="1"/>
      <c r="KKT194" s="1"/>
      <c r="KKU194" s="1"/>
      <c r="KKV194" s="1"/>
      <c r="KKW194" s="1"/>
      <c r="KKX194" s="1"/>
      <c r="KKY194" s="1"/>
      <c r="KKZ194" s="1"/>
      <c r="KLA194" s="1"/>
      <c r="KLB194" s="1"/>
      <c r="KLC194" s="1"/>
      <c r="KLD194" s="1"/>
      <c r="KLE194" s="1"/>
      <c r="KLF194" s="1"/>
      <c r="KLG194" s="1"/>
      <c r="KLH194" s="1"/>
      <c r="KLI194" s="1"/>
      <c r="KLJ194" s="1"/>
      <c r="KLK194" s="1"/>
      <c r="KLL194" s="1"/>
      <c r="KLM194" s="1"/>
      <c r="KLN194" s="1"/>
      <c r="KLO194" s="1"/>
      <c r="KLP194" s="1"/>
      <c r="KLQ194" s="1"/>
      <c r="KLR194" s="1"/>
      <c r="KLS194" s="1"/>
      <c r="KLT194" s="1"/>
      <c r="KLU194" s="1"/>
      <c r="KLV194" s="1"/>
      <c r="KLW194" s="1"/>
      <c r="KLX194" s="1"/>
      <c r="KLY194" s="1"/>
      <c r="KLZ194" s="1"/>
      <c r="KMA194" s="1"/>
      <c r="KMB194" s="1"/>
      <c r="KMC194" s="1"/>
      <c r="KMD194" s="1"/>
      <c r="KME194" s="1"/>
      <c r="KMF194" s="1"/>
      <c r="KMG194" s="1"/>
      <c r="KMH194" s="1"/>
      <c r="KMI194" s="1"/>
      <c r="KMJ194" s="1"/>
      <c r="KMK194" s="1"/>
      <c r="KML194" s="1"/>
      <c r="KMM194" s="1"/>
      <c r="KMN194" s="1"/>
      <c r="KMO194" s="1"/>
      <c r="KMP194" s="1"/>
      <c r="KMQ194" s="1"/>
      <c r="KMR194" s="1"/>
      <c r="KMS194" s="1"/>
      <c r="KMT194" s="1"/>
      <c r="KMU194" s="1"/>
      <c r="KMV194" s="1"/>
      <c r="KMW194" s="1"/>
      <c r="KMX194" s="1"/>
      <c r="KMY194" s="1"/>
      <c r="KMZ194" s="1"/>
      <c r="KNA194" s="1"/>
      <c r="KNB194" s="1"/>
      <c r="KNC194" s="1"/>
      <c r="KND194" s="1"/>
      <c r="KNE194" s="1"/>
      <c r="KNF194" s="1"/>
      <c r="KNG194" s="1"/>
      <c r="KNH194" s="1"/>
      <c r="KNI194" s="1"/>
      <c r="KNJ194" s="1"/>
      <c r="KNK194" s="1"/>
      <c r="KNL194" s="1"/>
      <c r="KNM194" s="1"/>
      <c r="KNN194" s="1"/>
      <c r="KNO194" s="1"/>
      <c r="KNP194" s="1"/>
      <c r="KNQ194" s="1"/>
      <c r="KNR194" s="1"/>
      <c r="KNS194" s="1"/>
      <c r="KNT194" s="1"/>
      <c r="KNU194" s="1"/>
      <c r="KNV194" s="1"/>
      <c r="KNW194" s="1"/>
      <c r="KNX194" s="1"/>
      <c r="KNY194" s="1"/>
      <c r="KNZ194" s="1"/>
      <c r="KOA194" s="1"/>
      <c r="KOB194" s="1"/>
      <c r="KOC194" s="1"/>
      <c r="KOD194" s="1"/>
      <c r="KOE194" s="1"/>
      <c r="KOF194" s="1"/>
      <c r="KOG194" s="1"/>
      <c r="KOH194" s="1"/>
      <c r="KOI194" s="1"/>
      <c r="KOJ194" s="1"/>
      <c r="KOK194" s="1"/>
      <c r="KOL194" s="1"/>
      <c r="KOM194" s="1"/>
      <c r="KON194" s="1"/>
      <c r="KOO194" s="1"/>
      <c r="KOP194" s="1"/>
      <c r="KOQ194" s="1"/>
      <c r="KOR194" s="1"/>
      <c r="KOS194" s="1"/>
      <c r="KOT194" s="1"/>
      <c r="KOU194" s="1"/>
      <c r="KOV194" s="1"/>
      <c r="KOW194" s="1"/>
      <c r="KOX194" s="1"/>
      <c r="KOY194" s="1"/>
      <c r="KOZ194" s="1"/>
      <c r="KPA194" s="1"/>
      <c r="KPB194" s="1"/>
      <c r="KPC194" s="1"/>
      <c r="KPD194" s="1"/>
      <c r="KPE194" s="1"/>
      <c r="KPF194" s="1"/>
      <c r="KPG194" s="1"/>
      <c r="KPH194" s="1"/>
      <c r="KPI194" s="1"/>
      <c r="KPJ194" s="1"/>
      <c r="KPK194" s="1"/>
      <c r="KPL194" s="1"/>
      <c r="KPM194" s="1"/>
      <c r="KPN194" s="1"/>
      <c r="KPO194" s="1"/>
      <c r="KPP194" s="1"/>
      <c r="KPQ194" s="1"/>
      <c r="KPR194" s="1"/>
      <c r="KPS194" s="1"/>
      <c r="KPT194" s="1"/>
      <c r="KPU194" s="1"/>
      <c r="KPV194" s="1"/>
      <c r="KPW194" s="1"/>
      <c r="KPX194" s="1"/>
      <c r="KPY194" s="1"/>
      <c r="KPZ194" s="1"/>
      <c r="KQA194" s="1"/>
      <c r="KQB194" s="1"/>
      <c r="KQC194" s="1"/>
      <c r="KQD194" s="1"/>
      <c r="KQE194" s="1"/>
      <c r="KQF194" s="1"/>
      <c r="KQG194" s="1"/>
      <c r="KQH194" s="1"/>
      <c r="KQI194" s="1"/>
      <c r="KQJ194" s="1"/>
      <c r="KQK194" s="1"/>
      <c r="KQL194" s="1"/>
      <c r="KQM194" s="1"/>
      <c r="KQN194" s="1"/>
      <c r="KQO194" s="1"/>
      <c r="KQP194" s="1"/>
      <c r="KQQ194" s="1"/>
      <c r="KQR194" s="1"/>
      <c r="KQS194" s="1"/>
      <c r="KQT194" s="1"/>
      <c r="KQU194" s="1"/>
      <c r="KQV194" s="1"/>
      <c r="KQW194" s="1"/>
      <c r="KQX194" s="1"/>
      <c r="KQY194" s="1"/>
      <c r="KQZ194" s="1"/>
      <c r="KRA194" s="1"/>
      <c r="KRB194" s="1"/>
      <c r="KRC194" s="1"/>
      <c r="KRD194" s="1"/>
      <c r="KRE194" s="1"/>
      <c r="KRF194" s="1"/>
      <c r="KRG194" s="1"/>
      <c r="KRH194" s="1"/>
      <c r="KRI194" s="1"/>
      <c r="KRJ194" s="1"/>
      <c r="KRK194" s="1"/>
      <c r="KRL194" s="1"/>
      <c r="KRM194" s="1"/>
      <c r="KRN194" s="1"/>
      <c r="KRO194" s="1"/>
      <c r="KRP194" s="1"/>
      <c r="KRQ194" s="1"/>
      <c r="KRR194" s="1"/>
      <c r="KRS194" s="1"/>
      <c r="KRT194" s="1"/>
      <c r="KRU194" s="1"/>
      <c r="KRV194" s="1"/>
      <c r="KRW194" s="1"/>
      <c r="KRX194" s="1"/>
      <c r="KRY194" s="1"/>
      <c r="KRZ194" s="1"/>
      <c r="KSA194" s="1"/>
      <c r="KSB194" s="1"/>
      <c r="KSC194" s="1"/>
      <c r="KSD194" s="1"/>
      <c r="KSE194" s="1"/>
      <c r="KSF194" s="1"/>
      <c r="KSG194" s="1"/>
      <c r="KSH194" s="1"/>
      <c r="KSI194" s="1"/>
      <c r="KSJ194" s="1"/>
      <c r="KSK194" s="1"/>
      <c r="KSL194" s="1"/>
      <c r="KSM194" s="1"/>
      <c r="KSN194" s="1"/>
      <c r="KSO194" s="1"/>
      <c r="KSP194" s="1"/>
      <c r="KSQ194" s="1"/>
      <c r="KSR194" s="1"/>
      <c r="KSS194" s="1"/>
      <c r="KST194" s="1"/>
      <c r="KSU194" s="1"/>
      <c r="KSV194" s="1"/>
      <c r="KSW194" s="1"/>
      <c r="KSX194" s="1"/>
      <c r="KSY194" s="1"/>
      <c r="KSZ194" s="1"/>
      <c r="KTA194" s="1"/>
      <c r="KTB194" s="1"/>
      <c r="KTC194" s="1"/>
      <c r="KTD194" s="1"/>
      <c r="KTE194" s="1"/>
      <c r="KTF194" s="1"/>
      <c r="KTG194" s="1"/>
      <c r="KTH194" s="1"/>
      <c r="KTI194" s="1"/>
      <c r="KTJ194" s="1"/>
      <c r="KTK194" s="1"/>
      <c r="KTL194" s="1"/>
      <c r="KTM194" s="1"/>
      <c r="KTN194" s="1"/>
      <c r="KTO194" s="1"/>
      <c r="KTP194" s="1"/>
      <c r="KTQ194" s="1"/>
      <c r="KTR194" s="1"/>
      <c r="KTS194" s="1"/>
      <c r="KTT194" s="1"/>
      <c r="KTU194" s="1"/>
      <c r="KTV194" s="1"/>
      <c r="KTW194" s="1"/>
      <c r="KTX194" s="1"/>
      <c r="KTY194" s="1"/>
      <c r="KTZ194" s="1"/>
      <c r="KUA194" s="1"/>
      <c r="KUB194" s="1"/>
      <c r="KUC194" s="1"/>
      <c r="KUD194" s="1"/>
      <c r="KUE194" s="1"/>
      <c r="KUF194" s="1"/>
      <c r="KUG194" s="1"/>
      <c r="KUH194" s="1"/>
      <c r="KUI194" s="1"/>
      <c r="KUJ194" s="1"/>
      <c r="KUK194" s="1"/>
      <c r="KUL194" s="1"/>
      <c r="KUM194" s="1"/>
      <c r="KUN194" s="1"/>
      <c r="KUO194" s="1"/>
      <c r="KUP194" s="1"/>
      <c r="KUQ194" s="1"/>
      <c r="KUR194" s="1"/>
      <c r="KUS194" s="1"/>
      <c r="KUT194" s="1"/>
      <c r="KUU194" s="1"/>
      <c r="KUV194" s="1"/>
      <c r="KUW194" s="1"/>
      <c r="KUX194" s="1"/>
      <c r="KUY194" s="1"/>
      <c r="KUZ194" s="1"/>
      <c r="KVA194" s="1"/>
      <c r="KVB194" s="1"/>
      <c r="KVC194" s="1"/>
      <c r="KVD194" s="1"/>
      <c r="KVE194" s="1"/>
      <c r="KVF194" s="1"/>
      <c r="KVG194" s="1"/>
      <c r="KVH194" s="1"/>
      <c r="KVI194" s="1"/>
      <c r="KVJ194" s="1"/>
      <c r="KVK194" s="1"/>
      <c r="KVL194" s="1"/>
      <c r="KVM194" s="1"/>
      <c r="KVN194" s="1"/>
      <c r="KVO194" s="1"/>
      <c r="KVP194" s="1"/>
      <c r="KVQ194" s="1"/>
      <c r="KVR194" s="1"/>
      <c r="KVS194" s="1"/>
      <c r="KVT194" s="1"/>
      <c r="KVU194" s="1"/>
      <c r="KVV194" s="1"/>
      <c r="KVW194" s="1"/>
      <c r="KVX194" s="1"/>
      <c r="KVY194" s="1"/>
      <c r="KVZ194" s="1"/>
      <c r="KWA194" s="1"/>
      <c r="KWB194" s="1"/>
      <c r="KWC194" s="1"/>
      <c r="KWD194" s="1"/>
      <c r="KWE194" s="1"/>
      <c r="KWF194" s="1"/>
      <c r="KWG194" s="1"/>
      <c r="KWH194" s="1"/>
      <c r="KWI194" s="1"/>
      <c r="KWJ194" s="1"/>
      <c r="KWK194" s="1"/>
      <c r="KWL194" s="1"/>
      <c r="KWM194" s="1"/>
      <c r="KWN194" s="1"/>
      <c r="KWO194" s="1"/>
      <c r="KWP194" s="1"/>
      <c r="KWQ194" s="1"/>
      <c r="KWR194" s="1"/>
      <c r="KWS194" s="1"/>
      <c r="KWT194" s="1"/>
      <c r="KWU194" s="1"/>
      <c r="KWV194" s="1"/>
      <c r="KWW194" s="1"/>
      <c r="KWX194" s="1"/>
      <c r="KWY194" s="1"/>
      <c r="KWZ194" s="1"/>
      <c r="KXA194" s="1"/>
      <c r="KXB194" s="1"/>
      <c r="KXC194" s="1"/>
      <c r="KXD194" s="1"/>
      <c r="KXE194" s="1"/>
      <c r="KXF194" s="1"/>
      <c r="KXG194" s="1"/>
      <c r="KXH194" s="1"/>
      <c r="KXI194" s="1"/>
      <c r="KXJ194" s="1"/>
      <c r="KXK194" s="1"/>
      <c r="KXL194" s="1"/>
      <c r="KXM194" s="1"/>
      <c r="KXN194" s="1"/>
      <c r="KXO194" s="1"/>
      <c r="KXP194" s="1"/>
      <c r="KXQ194" s="1"/>
      <c r="KXR194" s="1"/>
      <c r="KXS194" s="1"/>
      <c r="KXT194" s="1"/>
      <c r="KXU194" s="1"/>
      <c r="KXV194" s="1"/>
      <c r="KXW194" s="1"/>
      <c r="KXX194" s="1"/>
      <c r="KXY194" s="1"/>
      <c r="KXZ194" s="1"/>
      <c r="KYA194" s="1"/>
      <c r="KYB194" s="1"/>
      <c r="KYC194" s="1"/>
      <c r="KYD194" s="1"/>
      <c r="KYE194" s="1"/>
      <c r="KYF194" s="1"/>
      <c r="KYG194" s="1"/>
      <c r="KYH194" s="1"/>
      <c r="KYI194" s="1"/>
      <c r="KYJ194" s="1"/>
      <c r="KYK194" s="1"/>
      <c r="KYL194" s="1"/>
      <c r="KYM194" s="1"/>
      <c r="KYN194" s="1"/>
      <c r="KYO194" s="1"/>
      <c r="KYP194" s="1"/>
      <c r="KYQ194" s="1"/>
      <c r="KYR194" s="1"/>
      <c r="KYS194" s="1"/>
      <c r="KYT194" s="1"/>
      <c r="KYU194" s="1"/>
      <c r="KYV194" s="1"/>
      <c r="KYW194" s="1"/>
      <c r="KYX194" s="1"/>
      <c r="KYY194" s="1"/>
      <c r="KYZ194" s="1"/>
      <c r="KZA194" s="1"/>
      <c r="KZB194" s="1"/>
      <c r="KZC194" s="1"/>
      <c r="KZD194" s="1"/>
      <c r="KZE194" s="1"/>
      <c r="KZF194" s="1"/>
      <c r="KZG194" s="1"/>
      <c r="KZH194" s="1"/>
      <c r="KZI194" s="1"/>
      <c r="KZJ194" s="1"/>
      <c r="KZK194" s="1"/>
      <c r="KZL194" s="1"/>
      <c r="KZM194" s="1"/>
      <c r="KZN194" s="1"/>
      <c r="KZO194" s="1"/>
      <c r="KZP194" s="1"/>
      <c r="KZQ194" s="1"/>
      <c r="KZR194" s="1"/>
      <c r="KZS194" s="1"/>
      <c r="KZT194" s="1"/>
      <c r="KZU194" s="1"/>
      <c r="KZV194" s="1"/>
      <c r="KZW194" s="1"/>
      <c r="KZX194" s="1"/>
      <c r="KZY194" s="1"/>
      <c r="KZZ194" s="1"/>
      <c r="LAA194" s="1"/>
      <c r="LAB194" s="1"/>
      <c r="LAC194" s="1"/>
      <c r="LAD194" s="1"/>
      <c r="LAE194" s="1"/>
      <c r="LAF194" s="1"/>
      <c r="LAG194" s="1"/>
      <c r="LAH194" s="1"/>
      <c r="LAI194" s="1"/>
      <c r="LAJ194" s="1"/>
      <c r="LAK194" s="1"/>
      <c r="LAL194" s="1"/>
      <c r="LAM194" s="1"/>
      <c r="LAN194" s="1"/>
      <c r="LAO194" s="1"/>
      <c r="LAP194" s="1"/>
      <c r="LAQ194" s="1"/>
      <c r="LAR194" s="1"/>
      <c r="LAS194" s="1"/>
      <c r="LAT194" s="1"/>
      <c r="LAU194" s="1"/>
      <c r="LAV194" s="1"/>
      <c r="LAW194" s="1"/>
      <c r="LAX194" s="1"/>
      <c r="LAY194" s="1"/>
      <c r="LAZ194" s="1"/>
      <c r="LBA194" s="1"/>
      <c r="LBB194" s="1"/>
      <c r="LBC194" s="1"/>
      <c r="LBD194" s="1"/>
      <c r="LBE194" s="1"/>
      <c r="LBF194" s="1"/>
      <c r="LBG194" s="1"/>
      <c r="LBH194" s="1"/>
      <c r="LBI194" s="1"/>
      <c r="LBJ194" s="1"/>
      <c r="LBK194" s="1"/>
      <c r="LBL194" s="1"/>
      <c r="LBM194" s="1"/>
      <c r="LBN194" s="1"/>
      <c r="LBO194" s="1"/>
      <c r="LBP194" s="1"/>
      <c r="LBQ194" s="1"/>
      <c r="LBR194" s="1"/>
      <c r="LBS194" s="1"/>
      <c r="LBT194" s="1"/>
      <c r="LBU194" s="1"/>
      <c r="LBV194" s="1"/>
      <c r="LBW194" s="1"/>
      <c r="LBX194" s="1"/>
      <c r="LBY194" s="1"/>
      <c r="LBZ194" s="1"/>
      <c r="LCA194" s="1"/>
      <c r="LCB194" s="1"/>
      <c r="LCC194" s="1"/>
      <c r="LCD194" s="1"/>
      <c r="LCE194" s="1"/>
      <c r="LCF194" s="1"/>
      <c r="LCG194" s="1"/>
      <c r="LCH194" s="1"/>
      <c r="LCI194" s="1"/>
      <c r="LCJ194" s="1"/>
      <c r="LCK194" s="1"/>
      <c r="LCL194" s="1"/>
      <c r="LCM194" s="1"/>
      <c r="LCN194" s="1"/>
      <c r="LCO194" s="1"/>
      <c r="LCP194" s="1"/>
      <c r="LCQ194" s="1"/>
      <c r="LCR194" s="1"/>
      <c r="LCS194" s="1"/>
      <c r="LCT194" s="1"/>
      <c r="LCU194" s="1"/>
      <c r="LCV194" s="1"/>
      <c r="LCW194" s="1"/>
      <c r="LCX194" s="1"/>
      <c r="LCY194" s="1"/>
      <c r="LCZ194" s="1"/>
      <c r="LDA194" s="1"/>
      <c r="LDB194" s="1"/>
      <c r="LDC194" s="1"/>
      <c r="LDD194" s="1"/>
      <c r="LDE194" s="1"/>
      <c r="LDF194" s="1"/>
      <c r="LDG194" s="1"/>
      <c r="LDH194" s="1"/>
      <c r="LDI194" s="1"/>
      <c r="LDJ194" s="1"/>
      <c r="LDK194" s="1"/>
      <c r="LDL194" s="1"/>
      <c r="LDM194" s="1"/>
      <c r="LDN194" s="1"/>
      <c r="LDO194" s="1"/>
      <c r="LDP194" s="1"/>
      <c r="LDQ194" s="1"/>
      <c r="LDR194" s="1"/>
      <c r="LDS194" s="1"/>
      <c r="LDT194" s="1"/>
      <c r="LDU194" s="1"/>
      <c r="LDV194" s="1"/>
      <c r="LDW194" s="1"/>
      <c r="LDX194" s="1"/>
      <c r="LDY194" s="1"/>
      <c r="LDZ194" s="1"/>
      <c r="LEA194" s="1"/>
      <c r="LEB194" s="1"/>
      <c r="LEC194" s="1"/>
      <c r="LED194" s="1"/>
      <c r="LEE194" s="1"/>
      <c r="LEF194" s="1"/>
      <c r="LEG194" s="1"/>
      <c r="LEH194" s="1"/>
      <c r="LEI194" s="1"/>
      <c r="LEJ194" s="1"/>
      <c r="LEK194" s="1"/>
      <c r="LEL194" s="1"/>
      <c r="LEM194" s="1"/>
      <c r="LEN194" s="1"/>
      <c r="LEO194" s="1"/>
      <c r="LEP194" s="1"/>
      <c r="LEQ194" s="1"/>
      <c r="LER194" s="1"/>
      <c r="LES194" s="1"/>
      <c r="LET194" s="1"/>
      <c r="LEU194" s="1"/>
      <c r="LEV194" s="1"/>
      <c r="LEW194" s="1"/>
      <c r="LEX194" s="1"/>
      <c r="LEY194" s="1"/>
      <c r="LEZ194" s="1"/>
      <c r="LFA194" s="1"/>
      <c r="LFB194" s="1"/>
      <c r="LFC194" s="1"/>
      <c r="LFD194" s="1"/>
      <c r="LFE194" s="1"/>
      <c r="LFF194" s="1"/>
      <c r="LFG194" s="1"/>
      <c r="LFH194" s="1"/>
      <c r="LFI194" s="1"/>
      <c r="LFJ194" s="1"/>
      <c r="LFK194" s="1"/>
      <c r="LFL194" s="1"/>
      <c r="LFM194" s="1"/>
      <c r="LFN194" s="1"/>
      <c r="LFO194" s="1"/>
      <c r="LFP194" s="1"/>
      <c r="LFQ194" s="1"/>
      <c r="LFR194" s="1"/>
      <c r="LFS194" s="1"/>
      <c r="LFT194" s="1"/>
      <c r="LFU194" s="1"/>
      <c r="LFV194" s="1"/>
      <c r="LFW194" s="1"/>
      <c r="LFX194" s="1"/>
      <c r="LFY194" s="1"/>
      <c r="LFZ194" s="1"/>
      <c r="LGA194" s="1"/>
      <c r="LGB194" s="1"/>
      <c r="LGC194" s="1"/>
      <c r="LGD194" s="1"/>
      <c r="LGE194" s="1"/>
      <c r="LGF194" s="1"/>
      <c r="LGG194" s="1"/>
      <c r="LGH194" s="1"/>
      <c r="LGI194" s="1"/>
      <c r="LGJ194" s="1"/>
      <c r="LGK194" s="1"/>
      <c r="LGL194" s="1"/>
      <c r="LGM194" s="1"/>
      <c r="LGN194" s="1"/>
      <c r="LGO194" s="1"/>
      <c r="LGP194" s="1"/>
      <c r="LGQ194" s="1"/>
      <c r="LGR194" s="1"/>
      <c r="LGS194" s="1"/>
      <c r="LGT194" s="1"/>
      <c r="LGU194" s="1"/>
      <c r="LGV194" s="1"/>
      <c r="LGW194" s="1"/>
      <c r="LGX194" s="1"/>
      <c r="LGY194" s="1"/>
      <c r="LGZ194" s="1"/>
      <c r="LHA194" s="1"/>
      <c r="LHB194" s="1"/>
      <c r="LHC194" s="1"/>
      <c r="LHD194" s="1"/>
      <c r="LHE194" s="1"/>
      <c r="LHF194" s="1"/>
      <c r="LHG194" s="1"/>
      <c r="LHH194" s="1"/>
      <c r="LHI194" s="1"/>
      <c r="LHJ194" s="1"/>
      <c r="LHK194" s="1"/>
      <c r="LHL194" s="1"/>
      <c r="LHM194" s="1"/>
      <c r="LHN194" s="1"/>
      <c r="LHO194" s="1"/>
      <c r="LHP194" s="1"/>
      <c r="LHQ194" s="1"/>
      <c r="LHR194" s="1"/>
      <c r="LHS194" s="1"/>
      <c r="LHT194" s="1"/>
      <c r="LHU194" s="1"/>
      <c r="LHV194" s="1"/>
      <c r="LHW194" s="1"/>
      <c r="LHX194" s="1"/>
      <c r="LHY194" s="1"/>
      <c r="LHZ194" s="1"/>
      <c r="LIA194" s="1"/>
      <c r="LIB194" s="1"/>
      <c r="LIC194" s="1"/>
      <c r="LID194" s="1"/>
      <c r="LIE194" s="1"/>
      <c r="LIF194" s="1"/>
      <c r="LIG194" s="1"/>
      <c r="LIH194" s="1"/>
      <c r="LII194" s="1"/>
      <c r="LIJ194" s="1"/>
      <c r="LIK194" s="1"/>
      <c r="LIL194" s="1"/>
      <c r="LIM194" s="1"/>
      <c r="LIN194" s="1"/>
      <c r="LIO194" s="1"/>
      <c r="LIP194" s="1"/>
      <c r="LIQ194" s="1"/>
      <c r="LIR194" s="1"/>
      <c r="LIS194" s="1"/>
      <c r="LIT194" s="1"/>
      <c r="LIU194" s="1"/>
      <c r="LIV194" s="1"/>
      <c r="LIW194" s="1"/>
      <c r="LIX194" s="1"/>
      <c r="LIY194" s="1"/>
      <c r="LIZ194" s="1"/>
      <c r="LJA194" s="1"/>
      <c r="LJB194" s="1"/>
      <c r="LJC194" s="1"/>
      <c r="LJD194" s="1"/>
      <c r="LJE194" s="1"/>
      <c r="LJF194" s="1"/>
      <c r="LJG194" s="1"/>
      <c r="LJH194" s="1"/>
      <c r="LJI194" s="1"/>
      <c r="LJJ194" s="1"/>
      <c r="LJK194" s="1"/>
      <c r="LJL194" s="1"/>
      <c r="LJM194" s="1"/>
      <c r="LJN194" s="1"/>
      <c r="LJO194" s="1"/>
      <c r="LJP194" s="1"/>
      <c r="LJQ194" s="1"/>
      <c r="LJR194" s="1"/>
      <c r="LJS194" s="1"/>
      <c r="LJT194" s="1"/>
      <c r="LJU194" s="1"/>
      <c r="LJV194" s="1"/>
      <c r="LJW194" s="1"/>
      <c r="LJX194" s="1"/>
      <c r="LJY194" s="1"/>
      <c r="LJZ194" s="1"/>
      <c r="LKA194" s="1"/>
      <c r="LKB194" s="1"/>
      <c r="LKC194" s="1"/>
      <c r="LKD194" s="1"/>
      <c r="LKE194" s="1"/>
      <c r="LKF194" s="1"/>
      <c r="LKG194" s="1"/>
      <c r="LKH194" s="1"/>
      <c r="LKI194" s="1"/>
      <c r="LKJ194" s="1"/>
      <c r="LKK194" s="1"/>
      <c r="LKL194" s="1"/>
      <c r="LKM194" s="1"/>
      <c r="LKN194" s="1"/>
      <c r="LKO194" s="1"/>
      <c r="LKP194" s="1"/>
      <c r="LKQ194" s="1"/>
      <c r="LKR194" s="1"/>
      <c r="LKS194" s="1"/>
      <c r="LKT194" s="1"/>
      <c r="LKU194" s="1"/>
      <c r="LKV194" s="1"/>
      <c r="LKW194" s="1"/>
      <c r="LKX194" s="1"/>
      <c r="LKY194" s="1"/>
      <c r="LKZ194" s="1"/>
      <c r="LLA194" s="1"/>
      <c r="LLB194" s="1"/>
      <c r="LLC194" s="1"/>
      <c r="LLD194" s="1"/>
      <c r="LLE194" s="1"/>
      <c r="LLF194" s="1"/>
      <c r="LLG194" s="1"/>
      <c r="LLH194" s="1"/>
      <c r="LLI194" s="1"/>
      <c r="LLJ194" s="1"/>
      <c r="LLK194" s="1"/>
      <c r="LLL194" s="1"/>
      <c r="LLM194" s="1"/>
      <c r="LLN194" s="1"/>
      <c r="LLO194" s="1"/>
      <c r="LLP194" s="1"/>
      <c r="LLQ194" s="1"/>
      <c r="LLR194" s="1"/>
      <c r="LLS194" s="1"/>
      <c r="LLT194" s="1"/>
      <c r="LLU194" s="1"/>
      <c r="LLV194" s="1"/>
      <c r="LLW194" s="1"/>
      <c r="LLX194" s="1"/>
      <c r="LLY194" s="1"/>
      <c r="LLZ194" s="1"/>
      <c r="LMA194" s="1"/>
      <c r="LMB194" s="1"/>
      <c r="LMC194" s="1"/>
      <c r="LMD194" s="1"/>
      <c r="LME194" s="1"/>
      <c r="LMF194" s="1"/>
      <c r="LMG194" s="1"/>
      <c r="LMH194" s="1"/>
      <c r="LMI194" s="1"/>
      <c r="LMJ194" s="1"/>
      <c r="LMK194" s="1"/>
      <c r="LML194" s="1"/>
      <c r="LMM194" s="1"/>
      <c r="LMN194" s="1"/>
      <c r="LMO194" s="1"/>
      <c r="LMP194" s="1"/>
      <c r="LMQ194" s="1"/>
      <c r="LMR194" s="1"/>
      <c r="LMS194" s="1"/>
      <c r="LMT194" s="1"/>
      <c r="LMU194" s="1"/>
      <c r="LMV194" s="1"/>
      <c r="LMW194" s="1"/>
      <c r="LMX194" s="1"/>
      <c r="LMY194" s="1"/>
      <c r="LMZ194" s="1"/>
      <c r="LNA194" s="1"/>
      <c r="LNB194" s="1"/>
      <c r="LNC194" s="1"/>
      <c r="LND194" s="1"/>
      <c r="LNE194" s="1"/>
      <c r="LNF194" s="1"/>
      <c r="LNG194" s="1"/>
      <c r="LNH194" s="1"/>
      <c r="LNI194" s="1"/>
      <c r="LNJ194" s="1"/>
      <c r="LNK194" s="1"/>
      <c r="LNL194" s="1"/>
      <c r="LNM194" s="1"/>
      <c r="LNN194" s="1"/>
      <c r="LNO194" s="1"/>
      <c r="LNP194" s="1"/>
      <c r="LNQ194" s="1"/>
      <c r="LNR194" s="1"/>
      <c r="LNS194" s="1"/>
      <c r="LNT194" s="1"/>
      <c r="LNU194" s="1"/>
      <c r="LNV194" s="1"/>
      <c r="LNW194" s="1"/>
      <c r="LNX194" s="1"/>
      <c r="LNY194" s="1"/>
      <c r="LNZ194" s="1"/>
      <c r="LOA194" s="1"/>
      <c r="LOB194" s="1"/>
      <c r="LOC194" s="1"/>
      <c r="LOD194" s="1"/>
      <c r="LOE194" s="1"/>
      <c r="LOF194" s="1"/>
      <c r="LOG194" s="1"/>
      <c r="LOH194" s="1"/>
      <c r="LOI194" s="1"/>
      <c r="LOJ194" s="1"/>
      <c r="LOK194" s="1"/>
      <c r="LOL194" s="1"/>
      <c r="LOM194" s="1"/>
      <c r="LON194" s="1"/>
      <c r="LOO194" s="1"/>
      <c r="LOP194" s="1"/>
      <c r="LOQ194" s="1"/>
      <c r="LOR194" s="1"/>
      <c r="LOS194" s="1"/>
      <c r="LOT194" s="1"/>
      <c r="LOU194" s="1"/>
      <c r="LOV194" s="1"/>
      <c r="LOW194" s="1"/>
      <c r="LOX194" s="1"/>
      <c r="LOY194" s="1"/>
      <c r="LOZ194" s="1"/>
      <c r="LPA194" s="1"/>
      <c r="LPB194" s="1"/>
      <c r="LPC194" s="1"/>
      <c r="LPD194" s="1"/>
      <c r="LPE194" s="1"/>
      <c r="LPF194" s="1"/>
      <c r="LPG194" s="1"/>
      <c r="LPH194" s="1"/>
      <c r="LPI194" s="1"/>
      <c r="LPJ194" s="1"/>
      <c r="LPK194" s="1"/>
      <c r="LPL194" s="1"/>
      <c r="LPM194" s="1"/>
      <c r="LPN194" s="1"/>
      <c r="LPO194" s="1"/>
      <c r="LPP194" s="1"/>
      <c r="LPQ194" s="1"/>
      <c r="LPR194" s="1"/>
      <c r="LPS194" s="1"/>
      <c r="LPT194" s="1"/>
      <c r="LPU194" s="1"/>
      <c r="LPV194" s="1"/>
      <c r="LPW194" s="1"/>
      <c r="LPX194" s="1"/>
      <c r="LPY194" s="1"/>
      <c r="LPZ194" s="1"/>
      <c r="LQA194" s="1"/>
      <c r="LQB194" s="1"/>
      <c r="LQC194" s="1"/>
      <c r="LQD194" s="1"/>
      <c r="LQE194" s="1"/>
      <c r="LQF194" s="1"/>
      <c r="LQG194" s="1"/>
      <c r="LQH194" s="1"/>
      <c r="LQI194" s="1"/>
      <c r="LQJ194" s="1"/>
      <c r="LQK194" s="1"/>
      <c r="LQL194" s="1"/>
      <c r="LQM194" s="1"/>
      <c r="LQN194" s="1"/>
      <c r="LQO194" s="1"/>
      <c r="LQP194" s="1"/>
      <c r="LQQ194" s="1"/>
      <c r="LQR194" s="1"/>
      <c r="LQS194" s="1"/>
      <c r="LQT194" s="1"/>
      <c r="LQU194" s="1"/>
      <c r="LQV194" s="1"/>
      <c r="LQW194" s="1"/>
      <c r="LQX194" s="1"/>
      <c r="LQY194" s="1"/>
      <c r="LQZ194" s="1"/>
      <c r="LRA194" s="1"/>
      <c r="LRB194" s="1"/>
      <c r="LRC194" s="1"/>
      <c r="LRD194" s="1"/>
      <c r="LRE194" s="1"/>
      <c r="LRF194" s="1"/>
      <c r="LRG194" s="1"/>
      <c r="LRH194" s="1"/>
      <c r="LRI194" s="1"/>
      <c r="LRJ194" s="1"/>
      <c r="LRK194" s="1"/>
      <c r="LRL194" s="1"/>
      <c r="LRM194" s="1"/>
      <c r="LRN194" s="1"/>
      <c r="LRO194" s="1"/>
      <c r="LRP194" s="1"/>
      <c r="LRQ194" s="1"/>
      <c r="LRR194" s="1"/>
      <c r="LRS194" s="1"/>
      <c r="LRT194" s="1"/>
      <c r="LRU194" s="1"/>
      <c r="LRV194" s="1"/>
      <c r="LRW194" s="1"/>
      <c r="LRX194" s="1"/>
      <c r="LRY194" s="1"/>
      <c r="LRZ194" s="1"/>
      <c r="LSA194" s="1"/>
      <c r="LSB194" s="1"/>
      <c r="LSC194" s="1"/>
      <c r="LSD194" s="1"/>
      <c r="LSE194" s="1"/>
      <c r="LSF194" s="1"/>
      <c r="LSG194" s="1"/>
      <c r="LSH194" s="1"/>
      <c r="LSI194" s="1"/>
      <c r="LSJ194" s="1"/>
      <c r="LSK194" s="1"/>
      <c r="LSL194" s="1"/>
      <c r="LSM194" s="1"/>
      <c r="LSN194" s="1"/>
      <c r="LSO194" s="1"/>
      <c r="LSP194" s="1"/>
      <c r="LSQ194" s="1"/>
      <c r="LSR194" s="1"/>
      <c r="LSS194" s="1"/>
      <c r="LST194" s="1"/>
      <c r="LSU194" s="1"/>
      <c r="LSV194" s="1"/>
      <c r="LSW194" s="1"/>
      <c r="LSX194" s="1"/>
      <c r="LSY194" s="1"/>
      <c r="LSZ194" s="1"/>
      <c r="LTA194" s="1"/>
      <c r="LTB194" s="1"/>
      <c r="LTC194" s="1"/>
      <c r="LTD194" s="1"/>
      <c r="LTE194" s="1"/>
      <c r="LTF194" s="1"/>
      <c r="LTG194" s="1"/>
      <c r="LTH194" s="1"/>
      <c r="LTI194" s="1"/>
      <c r="LTJ194" s="1"/>
      <c r="LTK194" s="1"/>
      <c r="LTL194" s="1"/>
      <c r="LTM194" s="1"/>
      <c r="LTN194" s="1"/>
      <c r="LTO194" s="1"/>
      <c r="LTP194" s="1"/>
      <c r="LTQ194" s="1"/>
      <c r="LTR194" s="1"/>
      <c r="LTS194" s="1"/>
      <c r="LTT194" s="1"/>
      <c r="LTU194" s="1"/>
      <c r="LTV194" s="1"/>
      <c r="LTW194" s="1"/>
      <c r="LTX194" s="1"/>
      <c r="LTY194" s="1"/>
      <c r="LTZ194" s="1"/>
      <c r="LUA194" s="1"/>
      <c r="LUB194" s="1"/>
      <c r="LUC194" s="1"/>
      <c r="LUD194" s="1"/>
      <c r="LUE194" s="1"/>
      <c r="LUF194" s="1"/>
      <c r="LUG194" s="1"/>
      <c r="LUH194" s="1"/>
      <c r="LUI194" s="1"/>
      <c r="LUJ194" s="1"/>
      <c r="LUK194" s="1"/>
      <c r="LUL194" s="1"/>
      <c r="LUM194" s="1"/>
      <c r="LUN194" s="1"/>
      <c r="LUO194" s="1"/>
      <c r="LUP194" s="1"/>
      <c r="LUQ194" s="1"/>
      <c r="LUR194" s="1"/>
      <c r="LUS194" s="1"/>
      <c r="LUT194" s="1"/>
      <c r="LUU194" s="1"/>
      <c r="LUV194" s="1"/>
      <c r="LUW194" s="1"/>
      <c r="LUX194" s="1"/>
      <c r="LUY194" s="1"/>
      <c r="LUZ194" s="1"/>
      <c r="LVA194" s="1"/>
      <c r="LVB194" s="1"/>
      <c r="LVC194" s="1"/>
      <c r="LVD194" s="1"/>
      <c r="LVE194" s="1"/>
      <c r="LVF194" s="1"/>
      <c r="LVG194" s="1"/>
      <c r="LVH194" s="1"/>
      <c r="LVI194" s="1"/>
      <c r="LVJ194" s="1"/>
      <c r="LVK194" s="1"/>
      <c r="LVL194" s="1"/>
      <c r="LVM194" s="1"/>
      <c r="LVN194" s="1"/>
      <c r="LVO194" s="1"/>
      <c r="LVP194" s="1"/>
      <c r="LVQ194" s="1"/>
      <c r="LVR194" s="1"/>
      <c r="LVS194" s="1"/>
      <c r="LVT194" s="1"/>
      <c r="LVU194" s="1"/>
      <c r="LVV194" s="1"/>
      <c r="LVW194" s="1"/>
      <c r="LVX194" s="1"/>
      <c r="LVY194" s="1"/>
      <c r="LVZ194" s="1"/>
      <c r="LWA194" s="1"/>
      <c r="LWB194" s="1"/>
      <c r="LWC194" s="1"/>
      <c r="LWD194" s="1"/>
      <c r="LWE194" s="1"/>
      <c r="LWF194" s="1"/>
      <c r="LWG194" s="1"/>
      <c r="LWH194" s="1"/>
      <c r="LWI194" s="1"/>
      <c r="LWJ194" s="1"/>
      <c r="LWK194" s="1"/>
      <c r="LWL194" s="1"/>
      <c r="LWM194" s="1"/>
      <c r="LWN194" s="1"/>
      <c r="LWO194" s="1"/>
      <c r="LWP194" s="1"/>
      <c r="LWQ194" s="1"/>
      <c r="LWR194" s="1"/>
      <c r="LWS194" s="1"/>
      <c r="LWT194" s="1"/>
      <c r="LWU194" s="1"/>
      <c r="LWV194" s="1"/>
      <c r="LWW194" s="1"/>
      <c r="LWX194" s="1"/>
      <c r="LWY194" s="1"/>
      <c r="LWZ194" s="1"/>
      <c r="LXA194" s="1"/>
      <c r="LXB194" s="1"/>
      <c r="LXC194" s="1"/>
      <c r="LXD194" s="1"/>
      <c r="LXE194" s="1"/>
      <c r="LXF194" s="1"/>
      <c r="LXG194" s="1"/>
      <c r="LXH194" s="1"/>
      <c r="LXI194" s="1"/>
      <c r="LXJ194" s="1"/>
      <c r="LXK194" s="1"/>
      <c r="LXL194" s="1"/>
      <c r="LXM194" s="1"/>
      <c r="LXN194" s="1"/>
      <c r="LXO194" s="1"/>
      <c r="LXP194" s="1"/>
      <c r="LXQ194" s="1"/>
      <c r="LXR194" s="1"/>
      <c r="LXS194" s="1"/>
      <c r="LXT194" s="1"/>
      <c r="LXU194" s="1"/>
      <c r="LXV194" s="1"/>
      <c r="LXW194" s="1"/>
      <c r="LXX194" s="1"/>
      <c r="LXY194" s="1"/>
      <c r="LXZ194" s="1"/>
      <c r="LYA194" s="1"/>
      <c r="LYB194" s="1"/>
      <c r="LYC194" s="1"/>
      <c r="LYD194" s="1"/>
      <c r="LYE194" s="1"/>
      <c r="LYF194" s="1"/>
      <c r="LYG194" s="1"/>
      <c r="LYH194" s="1"/>
      <c r="LYI194" s="1"/>
      <c r="LYJ194" s="1"/>
      <c r="LYK194" s="1"/>
      <c r="LYL194" s="1"/>
      <c r="LYM194" s="1"/>
      <c r="LYN194" s="1"/>
      <c r="LYO194" s="1"/>
      <c r="LYP194" s="1"/>
      <c r="LYQ194" s="1"/>
      <c r="LYR194" s="1"/>
      <c r="LYS194" s="1"/>
      <c r="LYT194" s="1"/>
      <c r="LYU194" s="1"/>
      <c r="LYV194" s="1"/>
      <c r="LYW194" s="1"/>
      <c r="LYX194" s="1"/>
      <c r="LYY194" s="1"/>
      <c r="LYZ194" s="1"/>
      <c r="LZA194" s="1"/>
      <c r="LZB194" s="1"/>
      <c r="LZC194" s="1"/>
      <c r="LZD194" s="1"/>
      <c r="LZE194" s="1"/>
      <c r="LZF194" s="1"/>
      <c r="LZG194" s="1"/>
      <c r="LZH194" s="1"/>
      <c r="LZI194" s="1"/>
      <c r="LZJ194" s="1"/>
      <c r="LZK194" s="1"/>
      <c r="LZL194" s="1"/>
      <c r="LZM194" s="1"/>
      <c r="LZN194" s="1"/>
      <c r="LZO194" s="1"/>
      <c r="LZP194" s="1"/>
      <c r="LZQ194" s="1"/>
      <c r="LZR194" s="1"/>
      <c r="LZS194" s="1"/>
      <c r="LZT194" s="1"/>
      <c r="LZU194" s="1"/>
      <c r="LZV194" s="1"/>
      <c r="LZW194" s="1"/>
      <c r="LZX194" s="1"/>
      <c r="LZY194" s="1"/>
      <c r="LZZ194" s="1"/>
      <c r="MAA194" s="1"/>
      <c r="MAB194" s="1"/>
      <c r="MAC194" s="1"/>
      <c r="MAD194" s="1"/>
      <c r="MAE194" s="1"/>
      <c r="MAF194" s="1"/>
      <c r="MAG194" s="1"/>
      <c r="MAH194" s="1"/>
      <c r="MAI194" s="1"/>
      <c r="MAJ194" s="1"/>
      <c r="MAK194" s="1"/>
      <c r="MAL194" s="1"/>
      <c r="MAM194" s="1"/>
      <c r="MAN194" s="1"/>
      <c r="MAO194" s="1"/>
      <c r="MAP194" s="1"/>
      <c r="MAQ194" s="1"/>
      <c r="MAR194" s="1"/>
      <c r="MAS194" s="1"/>
      <c r="MAT194" s="1"/>
      <c r="MAU194" s="1"/>
      <c r="MAV194" s="1"/>
      <c r="MAW194" s="1"/>
      <c r="MAX194" s="1"/>
      <c r="MAY194" s="1"/>
      <c r="MAZ194" s="1"/>
      <c r="MBA194" s="1"/>
      <c r="MBB194" s="1"/>
      <c r="MBC194" s="1"/>
      <c r="MBD194" s="1"/>
      <c r="MBE194" s="1"/>
      <c r="MBF194" s="1"/>
      <c r="MBG194" s="1"/>
      <c r="MBH194" s="1"/>
      <c r="MBI194" s="1"/>
      <c r="MBJ194" s="1"/>
      <c r="MBK194" s="1"/>
      <c r="MBL194" s="1"/>
      <c r="MBM194" s="1"/>
      <c r="MBN194" s="1"/>
      <c r="MBO194" s="1"/>
      <c r="MBP194" s="1"/>
      <c r="MBQ194" s="1"/>
      <c r="MBR194" s="1"/>
      <c r="MBS194" s="1"/>
      <c r="MBT194" s="1"/>
      <c r="MBU194" s="1"/>
      <c r="MBV194" s="1"/>
      <c r="MBW194" s="1"/>
      <c r="MBX194" s="1"/>
      <c r="MBY194" s="1"/>
      <c r="MBZ194" s="1"/>
      <c r="MCA194" s="1"/>
      <c r="MCB194" s="1"/>
      <c r="MCC194" s="1"/>
      <c r="MCD194" s="1"/>
      <c r="MCE194" s="1"/>
      <c r="MCF194" s="1"/>
      <c r="MCG194" s="1"/>
      <c r="MCH194" s="1"/>
      <c r="MCI194" s="1"/>
      <c r="MCJ194" s="1"/>
      <c r="MCK194" s="1"/>
      <c r="MCL194" s="1"/>
      <c r="MCM194" s="1"/>
      <c r="MCN194" s="1"/>
      <c r="MCO194" s="1"/>
      <c r="MCP194" s="1"/>
      <c r="MCQ194" s="1"/>
      <c r="MCR194" s="1"/>
      <c r="MCS194" s="1"/>
      <c r="MCT194" s="1"/>
      <c r="MCU194" s="1"/>
      <c r="MCV194" s="1"/>
      <c r="MCW194" s="1"/>
      <c r="MCX194" s="1"/>
      <c r="MCY194" s="1"/>
      <c r="MCZ194" s="1"/>
      <c r="MDA194" s="1"/>
      <c r="MDB194" s="1"/>
      <c r="MDC194" s="1"/>
      <c r="MDD194" s="1"/>
      <c r="MDE194" s="1"/>
      <c r="MDF194" s="1"/>
      <c r="MDG194" s="1"/>
      <c r="MDH194" s="1"/>
      <c r="MDI194" s="1"/>
      <c r="MDJ194" s="1"/>
      <c r="MDK194" s="1"/>
      <c r="MDL194" s="1"/>
      <c r="MDM194" s="1"/>
      <c r="MDN194" s="1"/>
      <c r="MDO194" s="1"/>
      <c r="MDP194" s="1"/>
      <c r="MDQ194" s="1"/>
      <c r="MDR194" s="1"/>
      <c r="MDS194" s="1"/>
      <c r="MDT194" s="1"/>
      <c r="MDU194" s="1"/>
      <c r="MDV194" s="1"/>
      <c r="MDW194" s="1"/>
      <c r="MDX194" s="1"/>
      <c r="MDY194" s="1"/>
      <c r="MDZ194" s="1"/>
      <c r="MEA194" s="1"/>
      <c r="MEB194" s="1"/>
      <c r="MEC194" s="1"/>
      <c r="MED194" s="1"/>
      <c r="MEE194" s="1"/>
      <c r="MEF194" s="1"/>
      <c r="MEG194" s="1"/>
      <c r="MEH194" s="1"/>
      <c r="MEI194" s="1"/>
      <c r="MEJ194" s="1"/>
      <c r="MEK194" s="1"/>
      <c r="MEL194" s="1"/>
      <c r="MEM194" s="1"/>
      <c r="MEN194" s="1"/>
      <c r="MEO194" s="1"/>
      <c r="MEP194" s="1"/>
      <c r="MEQ194" s="1"/>
      <c r="MER194" s="1"/>
      <c r="MES194" s="1"/>
      <c r="MET194" s="1"/>
      <c r="MEU194" s="1"/>
      <c r="MEV194" s="1"/>
      <c r="MEW194" s="1"/>
      <c r="MEX194" s="1"/>
      <c r="MEY194" s="1"/>
      <c r="MEZ194" s="1"/>
      <c r="MFA194" s="1"/>
      <c r="MFB194" s="1"/>
      <c r="MFC194" s="1"/>
      <c r="MFD194" s="1"/>
      <c r="MFE194" s="1"/>
      <c r="MFF194" s="1"/>
      <c r="MFG194" s="1"/>
      <c r="MFH194" s="1"/>
      <c r="MFI194" s="1"/>
      <c r="MFJ194" s="1"/>
      <c r="MFK194" s="1"/>
      <c r="MFL194" s="1"/>
      <c r="MFM194" s="1"/>
      <c r="MFN194" s="1"/>
      <c r="MFO194" s="1"/>
      <c r="MFP194" s="1"/>
      <c r="MFQ194" s="1"/>
      <c r="MFR194" s="1"/>
      <c r="MFS194" s="1"/>
      <c r="MFT194" s="1"/>
      <c r="MFU194" s="1"/>
      <c r="MFV194" s="1"/>
      <c r="MFW194" s="1"/>
      <c r="MFX194" s="1"/>
      <c r="MFY194" s="1"/>
      <c r="MFZ194" s="1"/>
      <c r="MGA194" s="1"/>
      <c r="MGB194" s="1"/>
      <c r="MGC194" s="1"/>
      <c r="MGD194" s="1"/>
      <c r="MGE194" s="1"/>
      <c r="MGF194" s="1"/>
      <c r="MGG194" s="1"/>
      <c r="MGH194" s="1"/>
      <c r="MGI194" s="1"/>
      <c r="MGJ194" s="1"/>
      <c r="MGK194" s="1"/>
      <c r="MGL194" s="1"/>
      <c r="MGM194" s="1"/>
      <c r="MGN194" s="1"/>
      <c r="MGO194" s="1"/>
      <c r="MGP194" s="1"/>
      <c r="MGQ194" s="1"/>
      <c r="MGR194" s="1"/>
      <c r="MGS194" s="1"/>
      <c r="MGT194" s="1"/>
      <c r="MGU194" s="1"/>
      <c r="MGV194" s="1"/>
      <c r="MGW194" s="1"/>
      <c r="MGX194" s="1"/>
      <c r="MGY194" s="1"/>
      <c r="MGZ194" s="1"/>
      <c r="MHA194" s="1"/>
      <c r="MHB194" s="1"/>
      <c r="MHC194" s="1"/>
      <c r="MHD194" s="1"/>
      <c r="MHE194" s="1"/>
      <c r="MHF194" s="1"/>
      <c r="MHG194" s="1"/>
      <c r="MHH194" s="1"/>
      <c r="MHI194" s="1"/>
      <c r="MHJ194" s="1"/>
      <c r="MHK194" s="1"/>
      <c r="MHL194" s="1"/>
      <c r="MHM194" s="1"/>
      <c r="MHN194" s="1"/>
      <c r="MHO194" s="1"/>
      <c r="MHP194" s="1"/>
      <c r="MHQ194" s="1"/>
      <c r="MHR194" s="1"/>
      <c r="MHS194" s="1"/>
      <c r="MHT194" s="1"/>
      <c r="MHU194" s="1"/>
      <c r="MHV194" s="1"/>
      <c r="MHW194" s="1"/>
      <c r="MHX194" s="1"/>
      <c r="MHY194" s="1"/>
      <c r="MHZ194" s="1"/>
      <c r="MIA194" s="1"/>
      <c r="MIB194" s="1"/>
      <c r="MIC194" s="1"/>
      <c r="MID194" s="1"/>
      <c r="MIE194" s="1"/>
      <c r="MIF194" s="1"/>
      <c r="MIG194" s="1"/>
      <c r="MIH194" s="1"/>
      <c r="MII194" s="1"/>
      <c r="MIJ194" s="1"/>
      <c r="MIK194" s="1"/>
      <c r="MIL194" s="1"/>
      <c r="MIM194" s="1"/>
      <c r="MIN194" s="1"/>
      <c r="MIO194" s="1"/>
      <c r="MIP194" s="1"/>
      <c r="MIQ194" s="1"/>
      <c r="MIR194" s="1"/>
      <c r="MIS194" s="1"/>
      <c r="MIT194" s="1"/>
      <c r="MIU194" s="1"/>
      <c r="MIV194" s="1"/>
      <c r="MIW194" s="1"/>
      <c r="MIX194" s="1"/>
      <c r="MIY194" s="1"/>
      <c r="MIZ194" s="1"/>
      <c r="MJA194" s="1"/>
      <c r="MJB194" s="1"/>
      <c r="MJC194" s="1"/>
      <c r="MJD194" s="1"/>
      <c r="MJE194" s="1"/>
      <c r="MJF194" s="1"/>
      <c r="MJG194" s="1"/>
      <c r="MJH194" s="1"/>
      <c r="MJI194" s="1"/>
      <c r="MJJ194" s="1"/>
      <c r="MJK194" s="1"/>
      <c r="MJL194" s="1"/>
      <c r="MJM194" s="1"/>
      <c r="MJN194" s="1"/>
      <c r="MJO194" s="1"/>
      <c r="MJP194" s="1"/>
      <c r="MJQ194" s="1"/>
      <c r="MJR194" s="1"/>
      <c r="MJS194" s="1"/>
      <c r="MJT194" s="1"/>
      <c r="MJU194" s="1"/>
      <c r="MJV194" s="1"/>
      <c r="MJW194" s="1"/>
      <c r="MJX194" s="1"/>
      <c r="MJY194" s="1"/>
      <c r="MJZ194" s="1"/>
      <c r="MKA194" s="1"/>
      <c r="MKB194" s="1"/>
      <c r="MKC194" s="1"/>
      <c r="MKD194" s="1"/>
      <c r="MKE194" s="1"/>
      <c r="MKF194" s="1"/>
      <c r="MKG194" s="1"/>
      <c r="MKH194" s="1"/>
      <c r="MKI194" s="1"/>
      <c r="MKJ194" s="1"/>
      <c r="MKK194" s="1"/>
      <c r="MKL194" s="1"/>
      <c r="MKM194" s="1"/>
      <c r="MKN194" s="1"/>
      <c r="MKO194" s="1"/>
      <c r="MKP194" s="1"/>
      <c r="MKQ194" s="1"/>
      <c r="MKR194" s="1"/>
      <c r="MKS194" s="1"/>
      <c r="MKT194" s="1"/>
      <c r="MKU194" s="1"/>
      <c r="MKV194" s="1"/>
      <c r="MKW194" s="1"/>
      <c r="MKX194" s="1"/>
      <c r="MKY194" s="1"/>
      <c r="MKZ194" s="1"/>
      <c r="MLA194" s="1"/>
      <c r="MLB194" s="1"/>
      <c r="MLC194" s="1"/>
      <c r="MLD194" s="1"/>
      <c r="MLE194" s="1"/>
      <c r="MLF194" s="1"/>
      <c r="MLG194" s="1"/>
      <c r="MLH194" s="1"/>
      <c r="MLI194" s="1"/>
      <c r="MLJ194" s="1"/>
      <c r="MLK194" s="1"/>
      <c r="MLL194" s="1"/>
      <c r="MLM194" s="1"/>
      <c r="MLN194" s="1"/>
      <c r="MLO194" s="1"/>
      <c r="MLP194" s="1"/>
      <c r="MLQ194" s="1"/>
      <c r="MLR194" s="1"/>
      <c r="MLS194" s="1"/>
      <c r="MLT194" s="1"/>
      <c r="MLU194" s="1"/>
      <c r="MLV194" s="1"/>
      <c r="MLW194" s="1"/>
      <c r="MLX194" s="1"/>
      <c r="MLY194" s="1"/>
      <c r="MLZ194" s="1"/>
      <c r="MMA194" s="1"/>
      <c r="MMB194" s="1"/>
      <c r="MMC194" s="1"/>
      <c r="MMD194" s="1"/>
      <c r="MME194" s="1"/>
      <c r="MMF194" s="1"/>
      <c r="MMG194" s="1"/>
      <c r="MMH194" s="1"/>
      <c r="MMI194" s="1"/>
      <c r="MMJ194" s="1"/>
      <c r="MMK194" s="1"/>
      <c r="MML194" s="1"/>
      <c r="MMM194" s="1"/>
      <c r="MMN194" s="1"/>
      <c r="MMO194" s="1"/>
      <c r="MMP194" s="1"/>
      <c r="MMQ194" s="1"/>
      <c r="MMR194" s="1"/>
      <c r="MMS194" s="1"/>
      <c r="MMT194" s="1"/>
      <c r="MMU194" s="1"/>
      <c r="MMV194" s="1"/>
      <c r="MMW194" s="1"/>
      <c r="MMX194" s="1"/>
      <c r="MMY194" s="1"/>
      <c r="MMZ194" s="1"/>
      <c r="MNA194" s="1"/>
      <c r="MNB194" s="1"/>
      <c r="MNC194" s="1"/>
      <c r="MND194" s="1"/>
      <c r="MNE194" s="1"/>
      <c r="MNF194" s="1"/>
      <c r="MNG194" s="1"/>
      <c r="MNH194" s="1"/>
      <c r="MNI194" s="1"/>
      <c r="MNJ194" s="1"/>
      <c r="MNK194" s="1"/>
      <c r="MNL194" s="1"/>
      <c r="MNM194" s="1"/>
      <c r="MNN194" s="1"/>
      <c r="MNO194" s="1"/>
      <c r="MNP194" s="1"/>
      <c r="MNQ194" s="1"/>
      <c r="MNR194" s="1"/>
      <c r="MNS194" s="1"/>
      <c r="MNT194" s="1"/>
      <c r="MNU194" s="1"/>
      <c r="MNV194" s="1"/>
      <c r="MNW194" s="1"/>
      <c r="MNX194" s="1"/>
      <c r="MNY194" s="1"/>
      <c r="MNZ194" s="1"/>
      <c r="MOA194" s="1"/>
      <c r="MOB194" s="1"/>
      <c r="MOC194" s="1"/>
      <c r="MOD194" s="1"/>
      <c r="MOE194" s="1"/>
      <c r="MOF194" s="1"/>
      <c r="MOG194" s="1"/>
      <c r="MOH194" s="1"/>
      <c r="MOI194" s="1"/>
      <c r="MOJ194" s="1"/>
      <c r="MOK194" s="1"/>
      <c r="MOL194" s="1"/>
      <c r="MOM194" s="1"/>
      <c r="MON194" s="1"/>
      <c r="MOO194" s="1"/>
      <c r="MOP194" s="1"/>
      <c r="MOQ194" s="1"/>
      <c r="MOR194" s="1"/>
      <c r="MOS194" s="1"/>
      <c r="MOT194" s="1"/>
      <c r="MOU194" s="1"/>
      <c r="MOV194" s="1"/>
      <c r="MOW194" s="1"/>
      <c r="MOX194" s="1"/>
      <c r="MOY194" s="1"/>
      <c r="MOZ194" s="1"/>
      <c r="MPA194" s="1"/>
      <c r="MPB194" s="1"/>
      <c r="MPC194" s="1"/>
      <c r="MPD194" s="1"/>
      <c r="MPE194" s="1"/>
      <c r="MPF194" s="1"/>
      <c r="MPG194" s="1"/>
      <c r="MPH194" s="1"/>
      <c r="MPI194" s="1"/>
      <c r="MPJ194" s="1"/>
      <c r="MPK194" s="1"/>
      <c r="MPL194" s="1"/>
      <c r="MPM194" s="1"/>
      <c r="MPN194" s="1"/>
      <c r="MPO194" s="1"/>
      <c r="MPP194" s="1"/>
      <c r="MPQ194" s="1"/>
      <c r="MPR194" s="1"/>
      <c r="MPS194" s="1"/>
      <c r="MPT194" s="1"/>
      <c r="MPU194" s="1"/>
      <c r="MPV194" s="1"/>
      <c r="MPW194" s="1"/>
      <c r="MPX194" s="1"/>
      <c r="MPY194" s="1"/>
      <c r="MPZ194" s="1"/>
      <c r="MQA194" s="1"/>
      <c r="MQB194" s="1"/>
      <c r="MQC194" s="1"/>
      <c r="MQD194" s="1"/>
      <c r="MQE194" s="1"/>
      <c r="MQF194" s="1"/>
      <c r="MQG194" s="1"/>
      <c r="MQH194" s="1"/>
      <c r="MQI194" s="1"/>
      <c r="MQJ194" s="1"/>
      <c r="MQK194" s="1"/>
      <c r="MQL194" s="1"/>
      <c r="MQM194" s="1"/>
      <c r="MQN194" s="1"/>
      <c r="MQO194" s="1"/>
      <c r="MQP194" s="1"/>
      <c r="MQQ194" s="1"/>
      <c r="MQR194" s="1"/>
      <c r="MQS194" s="1"/>
      <c r="MQT194" s="1"/>
      <c r="MQU194" s="1"/>
      <c r="MQV194" s="1"/>
      <c r="MQW194" s="1"/>
      <c r="MQX194" s="1"/>
      <c r="MQY194" s="1"/>
      <c r="MQZ194" s="1"/>
      <c r="MRA194" s="1"/>
      <c r="MRB194" s="1"/>
      <c r="MRC194" s="1"/>
      <c r="MRD194" s="1"/>
      <c r="MRE194" s="1"/>
      <c r="MRF194" s="1"/>
      <c r="MRG194" s="1"/>
      <c r="MRH194" s="1"/>
      <c r="MRI194" s="1"/>
      <c r="MRJ194" s="1"/>
      <c r="MRK194" s="1"/>
      <c r="MRL194" s="1"/>
      <c r="MRM194" s="1"/>
      <c r="MRN194" s="1"/>
      <c r="MRO194" s="1"/>
      <c r="MRP194" s="1"/>
      <c r="MRQ194" s="1"/>
      <c r="MRR194" s="1"/>
      <c r="MRS194" s="1"/>
      <c r="MRT194" s="1"/>
      <c r="MRU194" s="1"/>
      <c r="MRV194" s="1"/>
      <c r="MRW194" s="1"/>
      <c r="MRX194" s="1"/>
      <c r="MRY194" s="1"/>
      <c r="MRZ194" s="1"/>
      <c r="MSA194" s="1"/>
      <c r="MSB194" s="1"/>
      <c r="MSC194" s="1"/>
      <c r="MSD194" s="1"/>
      <c r="MSE194" s="1"/>
      <c r="MSF194" s="1"/>
      <c r="MSG194" s="1"/>
      <c r="MSH194" s="1"/>
      <c r="MSI194" s="1"/>
      <c r="MSJ194" s="1"/>
      <c r="MSK194" s="1"/>
      <c r="MSL194" s="1"/>
      <c r="MSM194" s="1"/>
      <c r="MSN194" s="1"/>
      <c r="MSO194" s="1"/>
      <c r="MSP194" s="1"/>
      <c r="MSQ194" s="1"/>
      <c r="MSR194" s="1"/>
      <c r="MSS194" s="1"/>
      <c r="MST194" s="1"/>
      <c r="MSU194" s="1"/>
      <c r="MSV194" s="1"/>
      <c r="MSW194" s="1"/>
      <c r="MSX194" s="1"/>
      <c r="MSY194" s="1"/>
      <c r="MSZ194" s="1"/>
      <c r="MTA194" s="1"/>
      <c r="MTB194" s="1"/>
      <c r="MTC194" s="1"/>
      <c r="MTD194" s="1"/>
      <c r="MTE194" s="1"/>
      <c r="MTF194" s="1"/>
      <c r="MTG194" s="1"/>
      <c r="MTH194" s="1"/>
      <c r="MTI194" s="1"/>
      <c r="MTJ194" s="1"/>
      <c r="MTK194" s="1"/>
      <c r="MTL194" s="1"/>
      <c r="MTM194" s="1"/>
      <c r="MTN194" s="1"/>
      <c r="MTO194" s="1"/>
      <c r="MTP194" s="1"/>
      <c r="MTQ194" s="1"/>
      <c r="MTR194" s="1"/>
      <c r="MTS194" s="1"/>
      <c r="MTT194" s="1"/>
      <c r="MTU194" s="1"/>
      <c r="MTV194" s="1"/>
      <c r="MTW194" s="1"/>
      <c r="MTX194" s="1"/>
      <c r="MTY194" s="1"/>
      <c r="MTZ194" s="1"/>
      <c r="MUA194" s="1"/>
      <c r="MUB194" s="1"/>
      <c r="MUC194" s="1"/>
      <c r="MUD194" s="1"/>
      <c r="MUE194" s="1"/>
      <c r="MUF194" s="1"/>
      <c r="MUG194" s="1"/>
      <c r="MUH194" s="1"/>
      <c r="MUI194" s="1"/>
      <c r="MUJ194" s="1"/>
      <c r="MUK194" s="1"/>
      <c r="MUL194" s="1"/>
      <c r="MUM194" s="1"/>
      <c r="MUN194" s="1"/>
      <c r="MUO194" s="1"/>
      <c r="MUP194" s="1"/>
      <c r="MUQ194" s="1"/>
      <c r="MUR194" s="1"/>
      <c r="MUS194" s="1"/>
      <c r="MUT194" s="1"/>
      <c r="MUU194" s="1"/>
      <c r="MUV194" s="1"/>
      <c r="MUW194" s="1"/>
      <c r="MUX194" s="1"/>
      <c r="MUY194" s="1"/>
      <c r="MUZ194" s="1"/>
      <c r="MVA194" s="1"/>
      <c r="MVB194" s="1"/>
      <c r="MVC194" s="1"/>
      <c r="MVD194" s="1"/>
      <c r="MVE194" s="1"/>
      <c r="MVF194" s="1"/>
      <c r="MVG194" s="1"/>
      <c r="MVH194" s="1"/>
      <c r="MVI194" s="1"/>
      <c r="MVJ194" s="1"/>
      <c r="MVK194" s="1"/>
      <c r="MVL194" s="1"/>
      <c r="MVM194" s="1"/>
      <c r="MVN194" s="1"/>
      <c r="MVO194" s="1"/>
      <c r="MVP194" s="1"/>
      <c r="MVQ194" s="1"/>
      <c r="MVR194" s="1"/>
      <c r="MVS194" s="1"/>
      <c r="MVT194" s="1"/>
      <c r="MVU194" s="1"/>
      <c r="MVV194" s="1"/>
      <c r="MVW194" s="1"/>
      <c r="MVX194" s="1"/>
      <c r="MVY194" s="1"/>
      <c r="MVZ194" s="1"/>
      <c r="MWA194" s="1"/>
      <c r="MWB194" s="1"/>
      <c r="MWC194" s="1"/>
      <c r="MWD194" s="1"/>
      <c r="MWE194" s="1"/>
      <c r="MWF194" s="1"/>
      <c r="MWG194" s="1"/>
      <c r="MWH194" s="1"/>
      <c r="MWI194" s="1"/>
      <c r="MWJ194" s="1"/>
      <c r="MWK194" s="1"/>
      <c r="MWL194" s="1"/>
      <c r="MWM194" s="1"/>
      <c r="MWN194" s="1"/>
      <c r="MWO194" s="1"/>
      <c r="MWP194" s="1"/>
      <c r="MWQ194" s="1"/>
      <c r="MWR194" s="1"/>
      <c r="MWS194" s="1"/>
      <c r="MWT194" s="1"/>
      <c r="MWU194" s="1"/>
      <c r="MWV194" s="1"/>
      <c r="MWW194" s="1"/>
      <c r="MWX194" s="1"/>
      <c r="MWY194" s="1"/>
      <c r="MWZ194" s="1"/>
      <c r="MXA194" s="1"/>
      <c r="MXB194" s="1"/>
      <c r="MXC194" s="1"/>
      <c r="MXD194" s="1"/>
      <c r="MXE194" s="1"/>
      <c r="MXF194" s="1"/>
      <c r="MXG194" s="1"/>
      <c r="MXH194" s="1"/>
      <c r="MXI194" s="1"/>
      <c r="MXJ194" s="1"/>
      <c r="MXK194" s="1"/>
      <c r="MXL194" s="1"/>
      <c r="MXM194" s="1"/>
      <c r="MXN194" s="1"/>
      <c r="MXO194" s="1"/>
      <c r="MXP194" s="1"/>
      <c r="MXQ194" s="1"/>
      <c r="MXR194" s="1"/>
      <c r="MXS194" s="1"/>
      <c r="MXT194" s="1"/>
      <c r="MXU194" s="1"/>
      <c r="MXV194" s="1"/>
      <c r="MXW194" s="1"/>
      <c r="MXX194" s="1"/>
      <c r="MXY194" s="1"/>
      <c r="MXZ194" s="1"/>
      <c r="MYA194" s="1"/>
      <c r="MYB194" s="1"/>
      <c r="MYC194" s="1"/>
      <c r="MYD194" s="1"/>
      <c r="MYE194" s="1"/>
      <c r="MYF194" s="1"/>
      <c r="MYG194" s="1"/>
      <c r="MYH194" s="1"/>
      <c r="MYI194" s="1"/>
      <c r="MYJ194" s="1"/>
      <c r="MYK194" s="1"/>
      <c r="MYL194" s="1"/>
      <c r="MYM194" s="1"/>
      <c r="MYN194" s="1"/>
      <c r="MYO194" s="1"/>
      <c r="MYP194" s="1"/>
      <c r="MYQ194" s="1"/>
      <c r="MYR194" s="1"/>
      <c r="MYS194" s="1"/>
      <c r="MYT194" s="1"/>
      <c r="MYU194" s="1"/>
      <c r="MYV194" s="1"/>
      <c r="MYW194" s="1"/>
      <c r="MYX194" s="1"/>
      <c r="MYY194" s="1"/>
      <c r="MYZ194" s="1"/>
      <c r="MZA194" s="1"/>
      <c r="MZB194" s="1"/>
      <c r="MZC194" s="1"/>
      <c r="MZD194" s="1"/>
      <c r="MZE194" s="1"/>
      <c r="MZF194" s="1"/>
      <c r="MZG194" s="1"/>
      <c r="MZH194" s="1"/>
      <c r="MZI194" s="1"/>
      <c r="MZJ194" s="1"/>
      <c r="MZK194" s="1"/>
      <c r="MZL194" s="1"/>
      <c r="MZM194" s="1"/>
      <c r="MZN194" s="1"/>
      <c r="MZO194" s="1"/>
      <c r="MZP194" s="1"/>
      <c r="MZQ194" s="1"/>
      <c r="MZR194" s="1"/>
      <c r="MZS194" s="1"/>
      <c r="MZT194" s="1"/>
      <c r="MZU194" s="1"/>
      <c r="MZV194" s="1"/>
      <c r="MZW194" s="1"/>
      <c r="MZX194" s="1"/>
      <c r="MZY194" s="1"/>
      <c r="MZZ194" s="1"/>
      <c r="NAA194" s="1"/>
      <c r="NAB194" s="1"/>
      <c r="NAC194" s="1"/>
      <c r="NAD194" s="1"/>
      <c r="NAE194" s="1"/>
      <c r="NAF194" s="1"/>
      <c r="NAG194" s="1"/>
      <c r="NAH194" s="1"/>
      <c r="NAI194" s="1"/>
      <c r="NAJ194" s="1"/>
      <c r="NAK194" s="1"/>
      <c r="NAL194" s="1"/>
      <c r="NAM194" s="1"/>
      <c r="NAN194" s="1"/>
      <c r="NAO194" s="1"/>
      <c r="NAP194" s="1"/>
      <c r="NAQ194" s="1"/>
      <c r="NAR194" s="1"/>
      <c r="NAS194" s="1"/>
      <c r="NAT194" s="1"/>
      <c r="NAU194" s="1"/>
      <c r="NAV194" s="1"/>
      <c r="NAW194" s="1"/>
      <c r="NAX194" s="1"/>
      <c r="NAY194" s="1"/>
      <c r="NAZ194" s="1"/>
      <c r="NBA194" s="1"/>
      <c r="NBB194" s="1"/>
      <c r="NBC194" s="1"/>
      <c r="NBD194" s="1"/>
      <c r="NBE194" s="1"/>
      <c r="NBF194" s="1"/>
      <c r="NBG194" s="1"/>
      <c r="NBH194" s="1"/>
      <c r="NBI194" s="1"/>
      <c r="NBJ194" s="1"/>
      <c r="NBK194" s="1"/>
      <c r="NBL194" s="1"/>
      <c r="NBM194" s="1"/>
      <c r="NBN194" s="1"/>
      <c r="NBO194" s="1"/>
      <c r="NBP194" s="1"/>
      <c r="NBQ194" s="1"/>
      <c r="NBR194" s="1"/>
      <c r="NBS194" s="1"/>
      <c r="NBT194" s="1"/>
      <c r="NBU194" s="1"/>
      <c r="NBV194" s="1"/>
      <c r="NBW194" s="1"/>
      <c r="NBX194" s="1"/>
      <c r="NBY194" s="1"/>
      <c r="NBZ194" s="1"/>
      <c r="NCA194" s="1"/>
      <c r="NCB194" s="1"/>
      <c r="NCC194" s="1"/>
      <c r="NCD194" s="1"/>
      <c r="NCE194" s="1"/>
      <c r="NCF194" s="1"/>
      <c r="NCG194" s="1"/>
      <c r="NCH194" s="1"/>
      <c r="NCI194" s="1"/>
      <c r="NCJ194" s="1"/>
      <c r="NCK194" s="1"/>
      <c r="NCL194" s="1"/>
      <c r="NCM194" s="1"/>
      <c r="NCN194" s="1"/>
      <c r="NCO194" s="1"/>
      <c r="NCP194" s="1"/>
      <c r="NCQ194" s="1"/>
      <c r="NCR194" s="1"/>
      <c r="NCS194" s="1"/>
      <c r="NCT194" s="1"/>
      <c r="NCU194" s="1"/>
      <c r="NCV194" s="1"/>
      <c r="NCW194" s="1"/>
      <c r="NCX194" s="1"/>
      <c r="NCY194" s="1"/>
      <c r="NCZ194" s="1"/>
      <c r="NDA194" s="1"/>
      <c r="NDB194" s="1"/>
      <c r="NDC194" s="1"/>
      <c r="NDD194" s="1"/>
      <c r="NDE194" s="1"/>
      <c r="NDF194" s="1"/>
      <c r="NDG194" s="1"/>
      <c r="NDH194" s="1"/>
      <c r="NDI194" s="1"/>
      <c r="NDJ194" s="1"/>
      <c r="NDK194" s="1"/>
      <c r="NDL194" s="1"/>
      <c r="NDM194" s="1"/>
      <c r="NDN194" s="1"/>
      <c r="NDO194" s="1"/>
      <c r="NDP194" s="1"/>
      <c r="NDQ194" s="1"/>
      <c r="NDR194" s="1"/>
      <c r="NDS194" s="1"/>
      <c r="NDT194" s="1"/>
      <c r="NDU194" s="1"/>
      <c r="NDV194" s="1"/>
      <c r="NDW194" s="1"/>
      <c r="NDX194" s="1"/>
      <c r="NDY194" s="1"/>
      <c r="NDZ194" s="1"/>
      <c r="NEA194" s="1"/>
      <c r="NEB194" s="1"/>
      <c r="NEC194" s="1"/>
      <c r="NED194" s="1"/>
      <c r="NEE194" s="1"/>
      <c r="NEF194" s="1"/>
      <c r="NEG194" s="1"/>
      <c r="NEH194" s="1"/>
      <c r="NEI194" s="1"/>
      <c r="NEJ194" s="1"/>
      <c r="NEK194" s="1"/>
      <c r="NEL194" s="1"/>
      <c r="NEM194" s="1"/>
      <c r="NEN194" s="1"/>
      <c r="NEO194" s="1"/>
      <c r="NEP194" s="1"/>
      <c r="NEQ194" s="1"/>
      <c r="NER194" s="1"/>
      <c r="NES194" s="1"/>
      <c r="NET194" s="1"/>
      <c r="NEU194" s="1"/>
      <c r="NEV194" s="1"/>
      <c r="NEW194" s="1"/>
      <c r="NEX194" s="1"/>
      <c r="NEY194" s="1"/>
      <c r="NEZ194" s="1"/>
      <c r="NFA194" s="1"/>
      <c r="NFB194" s="1"/>
      <c r="NFC194" s="1"/>
      <c r="NFD194" s="1"/>
      <c r="NFE194" s="1"/>
      <c r="NFF194" s="1"/>
      <c r="NFG194" s="1"/>
      <c r="NFH194" s="1"/>
      <c r="NFI194" s="1"/>
      <c r="NFJ194" s="1"/>
      <c r="NFK194" s="1"/>
      <c r="NFL194" s="1"/>
      <c r="NFM194" s="1"/>
      <c r="NFN194" s="1"/>
      <c r="NFO194" s="1"/>
      <c r="NFP194" s="1"/>
      <c r="NFQ194" s="1"/>
      <c r="NFR194" s="1"/>
      <c r="NFS194" s="1"/>
      <c r="NFT194" s="1"/>
      <c r="NFU194" s="1"/>
      <c r="NFV194" s="1"/>
      <c r="NFW194" s="1"/>
      <c r="NFX194" s="1"/>
      <c r="NFY194" s="1"/>
      <c r="NFZ194" s="1"/>
      <c r="NGA194" s="1"/>
      <c r="NGB194" s="1"/>
      <c r="NGC194" s="1"/>
      <c r="NGD194" s="1"/>
      <c r="NGE194" s="1"/>
      <c r="NGF194" s="1"/>
      <c r="NGG194" s="1"/>
      <c r="NGH194" s="1"/>
      <c r="NGI194" s="1"/>
      <c r="NGJ194" s="1"/>
      <c r="NGK194" s="1"/>
      <c r="NGL194" s="1"/>
      <c r="NGM194" s="1"/>
      <c r="NGN194" s="1"/>
      <c r="NGO194" s="1"/>
      <c r="NGP194" s="1"/>
      <c r="NGQ194" s="1"/>
      <c r="NGR194" s="1"/>
      <c r="NGS194" s="1"/>
      <c r="NGT194" s="1"/>
      <c r="NGU194" s="1"/>
      <c r="NGV194" s="1"/>
      <c r="NGW194" s="1"/>
      <c r="NGX194" s="1"/>
      <c r="NGY194" s="1"/>
      <c r="NGZ194" s="1"/>
      <c r="NHA194" s="1"/>
      <c r="NHB194" s="1"/>
      <c r="NHC194" s="1"/>
      <c r="NHD194" s="1"/>
      <c r="NHE194" s="1"/>
      <c r="NHF194" s="1"/>
      <c r="NHG194" s="1"/>
      <c r="NHH194" s="1"/>
      <c r="NHI194" s="1"/>
      <c r="NHJ194" s="1"/>
      <c r="NHK194" s="1"/>
      <c r="NHL194" s="1"/>
      <c r="NHM194" s="1"/>
      <c r="NHN194" s="1"/>
      <c r="NHO194" s="1"/>
      <c r="NHP194" s="1"/>
      <c r="NHQ194" s="1"/>
      <c r="NHR194" s="1"/>
      <c r="NHS194" s="1"/>
      <c r="NHT194" s="1"/>
      <c r="NHU194" s="1"/>
      <c r="NHV194" s="1"/>
      <c r="NHW194" s="1"/>
      <c r="NHX194" s="1"/>
      <c r="NHY194" s="1"/>
      <c r="NHZ194" s="1"/>
      <c r="NIA194" s="1"/>
      <c r="NIB194" s="1"/>
      <c r="NIC194" s="1"/>
      <c r="NID194" s="1"/>
      <c r="NIE194" s="1"/>
      <c r="NIF194" s="1"/>
      <c r="NIG194" s="1"/>
      <c r="NIH194" s="1"/>
      <c r="NII194" s="1"/>
      <c r="NIJ194" s="1"/>
      <c r="NIK194" s="1"/>
      <c r="NIL194" s="1"/>
      <c r="NIM194" s="1"/>
      <c r="NIN194" s="1"/>
      <c r="NIO194" s="1"/>
      <c r="NIP194" s="1"/>
      <c r="NIQ194" s="1"/>
      <c r="NIR194" s="1"/>
      <c r="NIS194" s="1"/>
      <c r="NIT194" s="1"/>
      <c r="NIU194" s="1"/>
      <c r="NIV194" s="1"/>
      <c r="NIW194" s="1"/>
      <c r="NIX194" s="1"/>
      <c r="NIY194" s="1"/>
      <c r="NIZ194" s="1"/>
      <c r="NJA194" s="1"/>
      <c r="NJB194" s="1"/>
      <c r="NJC194" s="1"/>
      <c r="NJD194" s="1"/>
      <c r="NJE194" s="1"/>
      <c r="NJF194" s="1"/>
      <c r="NJG194" s="1"/>
      <c r="NJH194" s="1"/>
      <c r="NJI194" s="1"/>
      <c r="NJJ194" s="1"/>
      <c r="NJK194" s="1"/>
      <c r="NJL194" s="1"/>
      <c r="NJM194" s="1"/>
      <c r="NJN194" s="1"/>
      <c r="NJO194" s="1"/>
      <c r="NJP194" s="1"/>
      <c r="NJQ194" s="1"/>
      <c r="NJR194" s="1"/>
      <c r="NJS194" s="1"/>
      <c r="NJT194" s="1"/>
      <c r="NJU194" s="1"/>
      <c r="NJV194" s="1"/>
      <c r="NJW194" s="1"/>
      <c r="NJX194" s="1"/>
      <c r="NJY194" s="1"/>
      <c r="NJZ194" s="1"/>
      <c r="NKA194" s="1"/>
      <c r="NKB194" s="1"/>
      <c r="NKC194" s="1"/>
      <c r="NKD194" s="1"/>
      <c r="NKE194" s="1"/>
      <c r="NKF194" s="1"/>
      <c r="NKG194" s="1"/>
      <c r="NKH194" s="1"/>
      <c r="NKI194" s="1"/>
      <c r="NKJ194" s="1"/>
      <c r="NKK194" s="1"/>
      <c r="NKL194" s="1"/>
      <c r="NKM194" s="1"/>
      <c r="NKN194" s="1"/>
      <c r="NKO194" s="1"/>
      <c r="NKP194" s="1"/>
      <c r="NKQ194" s="1"/>
      <c r="NKR194" s="1"/>
      <c r="NKS194" s="1"/>
      <c r="NKT194" s="1"/>
      <c r="NKU194" s="1"/>
      <c r="NKV194" s="1"/>
      <c r="NKW194" s="1"/>
      <c r="NKX194" s="1"/>
      <c r="NKY194" s="1"/>
      <c r="NKZ194" s="1"/>
      <c r="NLA194" s="1"/>
      <c r="NLB194" s="1"/>
      <c r="NLC194" s="1"/>
      <c r="NLD194" s="1"/>
      <c r="NLE194" s="1"/>
      <c r="NLF194" s="1"/>
      <c r="NLG194" s="1"/>
      <c r="NLH194" s="1"/>
      <c r="NLI194" s="1"/>
      <c r="NLJ194" s="1"/>
      <c r="NLK194" s="1"/>
      <c r="NLL194" s="1"/>
      <c r="NLM194" s="1"/>
      <c r="NLN194" s="1"/>
      <c r="NLO194" s="1"/>
      <c r="NLP194" s="1"/>
      <c r="NLQ194" s="1"/>
      <c r="NLR194" s="1"/>
      <c r="NLS194" s="1"/>
      <c r="NLT194" s="1"/>
      <c r="NLU194" s="1"/>
      <c r="NLV194" s="1"/>
      <c r="NLW194" s="1"/>
      <c r="NLX194" s="1"/>
      <c r="NLY194" s="1"/>
      <c r="NLZ194" s="1"/>
      <c r="NMA194" s="1"/>
      <c r="NMB194" s="1"/>
      <c r="NMC194" s="1"/>
      <c r="NMD194" s="1"/>
      <c r="NME194" s="1"/>
      <c r="NMF194" s="1"/>
      <c r="NMG194" s="1"/>
      <c r="NMH194" s="1"/>
      <c r="NMI194" s="1"/>
      <c r="NMJ194" s="1"/>
      <c r="NMK194" s="1"/>
      <c r="NML194" s="1"/>
      <c r="NMM194" s="1"/>
      <c r="NMN194" s="1"/>
      <c r="NMO194" s="1"/>
      <c r="NMP194" s="1"/>
      <c r="NMQ194" s="1"/>
      <c r="NMR194" s="1"/>
      <c r="NMS194" s="1"/>
      <c r="NMT194" s="1"/>
      <c r="NMU194" s="1"/>
      <c r="NMV194" s="1"/>
      <c r="NMW194" s="1"/>
      <c r="NMX194" s="1"/>
      <c r="NMY194" s="1"/>
      <c r="NMZ194" s="1"/>
      <c r="NNA194" s="1"/>
      <c r="NNB194" s="1"/>
      <c r="NNC194" s="1"/>
      <c r="NND194" s="1"/>
      <c r="NNE194" s="1"/>
      <c r="NNF194" s="1"/>
      <c r="NNG194" s="1"/>
      <c r="NNH194" s="1"/>
      <c r="NNI194" s="1"/>
      <c r="NNJ194" s="1"/>
      <c r="NNK194" s="1"/>
      <c r="NNL194" s="1"/>
      <c r="NNM194" s="1"/>
      <c r="NNN194" s="1"/>
      <c r="NNO194" s="1"/>
      <c r="NNP194" s="1"/>
      <c r="NNQ194" s="1"/>
      <c r="NNR194" s="1"/>
      <c r="NNS194" s="1"/>
      <c r="NNT194" s="1"/>
      <c r="NNU194" s="1"/>
      <c r="NNV194" s="1"/>
      <c r="NNW194" s="1"/>
      <c r="NNX194" s="1"/>
      <c r="NNY194" s="1"/>
      <c r="NNZ194" s="1"/>
      <c r="NOA194" s="1"/>
      <c r="NOB194" s="1"/>
      <c r="NOC194" s="1"/>
      <c r="NOD194" s="1"/>
      <c r="NOE194" s="1"/>
      <c r="NOF194" s="1"/>
      <c r="NOG194" s="1"/>
      <c r="NOH194" s="1"/>
      <c r="NOI194" s="1"/>
      <c r="NOJ194" s="1"/>
      <c r="NOK194" s="1"/>
      <c r="NOL194" s="1"/>
      <c r="NOM194" s="1"/>
      <c r="NON194" s="1"/>
      <c r="NOO194" s="1"/>
      <c r="NOP194" s="1"/>
      <c r="NOQ194" s="1"/>
      <c r="NOR194" s="1"/>
      <c r="NOS194" s="1"/>
      <c r="NOT194" s="1"/>
      <c r="NOU194" s="1"/>
      <c r="NOV194" s="1"/>
      <c r="NOW194" s="1"/>
      <c r="NOX194" s="1"/>
      <c r="NOY194" s="1"/>
      <c r="NOZ194" s="1"/>
      <c r="NPA194" s="1"/>
      <c r="NPB194" s="1"/>
      <c r="NPC194" s="1"/>
      <c r="NPD194" s="1"/>
      <c r="NPE194" s="1"/>
      <c r="NPF194" s="1"/>
      <c r="NPG194" s="1"/>
      <c r="NPH194" s="1"/>
      <c r="NPI194" s="1"/>
      <c r="NPJ194" s="1"/>
      <c r="NPK194" s="1"/>
      <c r="NPL194" s="1"/>
      <c r="NPM194" s="1"/>
      <c r="NPN194" s="1"/>
      <c r="NPO194" s="1"/>
      <c r="NPP194" s="1"/>
      <c r="NPQ194" s="1"/>
      <c r="NPR194" s="1"/>
      <c r="NPS194" s="1"/>
      <c r="NPT194" s="1"/>
      <c r="NPU194" s="1"/>
      <c r="NPV194" s="1"/>
      <c r="NPW194" s="1"/>
      <c r="NPX194" s="1"/>
      <c r="NPY194" s="1"/>
      <c r="NPZ194" s="1"/>
      <c r="NQA194" s="1"/>
      <c r="NQB194" s="1"/>
      <c r="NQC194" s="1"/>
      <c r="NQD194" s="1"/>
      <c r="NQE194" s="1"/>
      <c r="NQF194" s="1"/>
      <c r="NQG194" s="1"/>
      <c r="NQH194" s="1"/>
      <c r="NQI194" s="1"/>
      <c r="NQJ194" s="1"/>
      <c r="NQK194" s="1"/>
      <c r="NQL194" s="1"/>
      <c r="NQM194" s="1"/>
      <c r="NQN194" s="1"/>
      <c r="NQO194" s="1"/>
      <c r="NQP194" s="1"/>
      <c r="NQQ194" s="1"/>
      <c r="NQR194" s="1"/>
      <c r="NQS194" s="1"/>
      <c r="NQT194" s="1"/>
      <c r="NQU194" s="1"/>
      <c r="NQV194" s="1"/>
      <c r="NQW194" s="1"/>
      <c r="NQX194" s="1"/>
      <c r="NQY194" s="1"/>
      <c r="NQZ194" s="1"/>
      <c r="NRA194" s="1"/>
      <c r="NRB194" s="1"/>
      <c r="NRC194" s="1"/>
      <c r="NRD194" s="1"/>
      <c r="NRE194" s="1"/>
      <c r="NRF194" s="1"/>
      <c r="NRG194" s="1"/>
      <c r="NRH194" s="1"/>
      <c r="NRI194" s="1"/>
      <c r="NRJ194" s="1"/>
      <c r="NRK194" s="1"/>
      <c r="NRL194" s="1"/>
      <c r="NRM194" s="1"/>
      <c r="NRN194" s="1"/>
      <c r="NRO194" s="1"/>
      <c r="NRP194" s="1"/>
      <c r="NRQ194" s="1"/>
      <c r="NRR194" s="1"/>
      <c r="NRS194" s="1"/>
      <c r="NRT194" s="1"/>
      <c r="NRU194" s="1"/>
      <c r="NRV194" s="1"/>
      <c r="NRW194" s="1"/>
      <c r="NRX194" s="1"/>
      <c r="NRY194" s="1"/>
      <c r="NRZ194" s="1"/>
      <c r="NSA194" s="1"/>
      <c r="NSB194" s="1"/>
      <c r="NSC194" s="1"/>
      <c r="NSD194" s="1"/>
      <c r="NSE194" s="1"/>
      <c r="NSF194" s="1"/>
      <c r="NSG194" s="1"/>
      <c r="NSH194" s="1"/>
      <c r="NSI194" s="1"/>
      <c r="NSJ194" s="1"/>
      <c r="NSK194" s="1"/>
      <c r="NSL194" s="1"/>
      <c r="NSM194" s="1"/>
      <c r="NSN194" s="1"/>
      <c r="NSO194" s="1"/>
      <c r="NSP194" s="1"/>
      <c r="NSQ194" s="1"/>
      <c r="NSR194" s="1"/>
      <c r="NSS194" s="1"/>
      <c r="NST194" s="1"/>
      <c r="NSU194" s="1"/>
      <c r="NSV194" s="1"/>
      <c r="NSW194" s="1"/>
      <c r="NSX194" s="1"/>
      <c r="NSY194" s="1"/>
      <c r="NSZ194" s="1"/>
      <c r="NTA194" s="1"/>
      <c r="NTB194" s="1"/>
      <c r="NTC194" s="1"/>
      <c r="NTD194" s="1"/>
      <c r="NTE194" s="1"/>
      <c r="NTF194" s="1"/>
      <c r="NTG194" s="1"/>
      <c r="NTH194" s="1"/>
      <c r="NTI194" s="1"/>
      <c r="NTJ194" s="1"/>
      <c r="NTK194" s="1"/>
      <c r="NTL194" s="1"/>
      <c r="NTM194" s="1"/>
      <c r="NTN194" s="1"/>
      <c r="NTO194" s="1"/>
      <c r="NTP194" s="1"/>
      <c r="NTQ194" s="1"/>
      <c r="NTR194" s="1"/>
      <c r="NTS194" s="1"/>
      <c r="NTT194" s="1"/>
      <c r="NTU194" s="1"/>
      <c r="NTV194" s="1"/>
      <c r="NTW194" s="1"/>
      <c r="NTX194" s="1"/>
      <c r="NTY194" s="1"/>
      <c r="NTZ194" s="1"/>
      <c r="NUA194" s="1"/>
      <c r="NUB194" s="1"/>
      <c r="NUC194" s="1"/>
      <c r="NUD194" s="1"/>
      <c r="NUE194" s="1"/>
      <c r="NUF194" s="1"/>
      <c r="NUG194" s="1"/>
      <c r="NUH194" s="1"/>
      <c r="NUI194" s="1"/>
      <c r="NUJ194" s="1"/>
      <c r="NUK194" s="1"/>
      <c r="NUL194" s="1"/>
      <c r="NUM194" s="1"/>
      <c r="NUN194" s="1"/>
      <c r="NUO194" s="1"/>
      <c r="NUP194" s="1"/>
      <c r="NUQ194" s="1"/>
      <c r="NUR194" s="1"/>
      <c r="NUS194" s="1"/>
      <c r="NUT194" s="1"/>
      <c r="NUU194" s="1"/>
      <c r="NUV194" s="1"/>
      <c r="NUW194" s="1"/>
      <c r="NUX194" s="1"/>
      <c r="NUY194" s="1"/>
      <c r="NUZ194" s="1"/>
      <c r="NVA194" s="1"/>
      <c r="NVB194" s="1"/>
      <c r="NVC194" s="1"/>
      <c r="NVD194" s="1"/>
      <c r="NVE194" s="1"/>
      <c r="NVF194" s="1"/>
      <c r="NVG194" s="1"/>
      <c r="NVH194" s="1"/>
      <c r="NVI194" s="1"/>
      <c r="NVJ194" s="1"/>
      <c r="NVK194" s="1"/>
      <c r="NVL194" s="1"/>
      <c r="NVM194" s="1"/>
      <c r="NVN194" s="1"/>
      <c r="NVO194" s="1"/>
      <c r="NVP194" s="1"/>
      <c r="NVQ194" s="1"/>
      <c r="NVR194" s="1"/>
      <c r="NVS194" s="1"/>
      <c r="NVT194" s="1"/>
      <c r="NVU194" s="1"/>
      <c r="NVV194" s="1"/>
      <c r="NVW194" s="1"/>
      <c r="NVX194" s="1"/>
      <c r="NVY194" s="1"/>
      <c r="NVZ194" s="1"/>
      <c r="NWA194" s="1"/>
      <c r="NWB194" s="1"/>
      <c r="NWC194" s="1"/>
      <c r="NWD194" s="1"/>
      <c r="NWE194" s="1"/>
      <c r="NWF194" s="1"/>
      <c r="NWG194" s="1"/>
      <c r="NWH194" s="1"/>
      <c r="NWI194" s="1"/>
      <c r="NWJ194" s="1"/>
      <c r="NWK194" s="1"/>
      <c r="NWL194" s="1"/>
      <c r="NWM194" s="1"/>
      <c r="NWN194" s="1"/>
      <c r="NWO194" s="1"/>
      <c r="NWP194" s="1"/>
      <c r="NWQ194" s="1"/>
      <c r="NWR194" s="1"/>
      <c r="NWS194" s="1"/>
      <c r="NWT194" s="1"/>
      <c r="NWU194" s="1"/>
      <c r="NWV194" s="1"/>
      <c r="NWW194" s="1"/>
      <c r="NWX194" s="1"/>
      <c r="NWY194" s="1"/>
      <c r="NWZ194" s="1"/>
      <c r="NXA194" s="1"/>
      <c r="NXB194" s="1"/>
      <c r="NXC194" s="1"/>
      <c r="NXD194" s="1"/>
      <c r="NXE194" s="1"/>
      <c r="NXF194" s="1"/>
      <c r="NXG194" s="1"/>
      <c r="NXH194" s="1"/>
      <c r="NXI194" s="1"/>
      <c r="NXJ194" s="1"/>
      <c r="NXK194" s="1"/>
      <c r="NXL194" s="1"/>
      <c r="NXM194" s="1"/>
      <c r="NXN194" s="1"/>
      <c r="NXO194" s="1"/>
      <c r="NXP194" s="1"/>
      <c r="NXQ194" s="1"/>
      <c r="NXR194" s="1"/>
      <c r="NXS194" s="1"/>
      <c r="NXT194" s="1"/>
      <c r="NXU194" s="1"/>
      <c r="NXV194" s="1"/>
      <c r="NXW194" s="1"/>
      <c r="NXX194" s="1"/>
      <c r="NXY194" s="1"/>
      <c r="NXZ194" s="1"/>
      <c r="NYA194" s="1"/>
      <c r="NYB194" s="1"/>
      <c r="NYC194" s="1"/>
      <c r="NYD194" s="1"/>
      <c r="NYE194" s="1"/>
      <c r="NYF194" s="1"/>
      <c r="NYG194" s="1"/>
      <c r="NYH194" s="1"/>
      <c r="NYI194" s="1"/>
      <c r="NYJ194" s="1"/>
      <c r="NYK194" s="1"/>
      <c r="NYL194" s="1"/>
      <c r="NYM194" s="1"/>
      <c r="NYN194" s="1"/>
      <c r="NYO194" s="1"/>
      <c r="NYP194" s="1"/>
      <c r="NYQ194" s="1"/>
      <c r="NYR194" s="1"/>
      <c r="NYS194" s="1"/>
      <c r="NYT194" s="1"/>
      <c r="NYU194" s="1"/>
      <c r="NYV194" s="1"/>
      <c r="NYW194" s="1"/>
      <c r="NYX194" s="1"/>
      <c r="NYY194" s="1"/>
      <c r="NYZ194" s="1"/>
      <c r="NZA194" s="1"/>
      <c r="NZB194" s="1"/>
      <c r="NZC194" s="1"/>
      <c r="NZD194" s="1"/>
      <c r="NZE194" s="1"/>
      <c r="NZF194" s="1"/>
      <c r="NZG194" s="1"/>
      <c r="NZH194" s="1"/>
      <c r="NZI194" s="1"/>
      <c r="NZJ194" s="1"/>
      <c r="NZK194" s="1"/>
      <c r="NZL194" s="1"/>
      <c r="NZM194" s="1"/>
      <c r="NZN194" s="1"/>
      <c r="NZO194" s="1"/>
      <c r="NZP194" s="1"/>
      <c r="NZQ194" s="1"/>
      <c r="NZR194" s="1"/>
      <c r="NZS194" s="1"/>
      <c r="NZT194" s="1"/>
      <c r="NZU194" s="1"/>
      <c r="NZV194" s="1"/>
      <c r="NZW194" s="1"/>
      <c r="NZX194" s="1"/>
      <c r="NZY194" s="1"/>
      <c r="NZZ194" s="1"/>
      <c r="OAA194" s="1"/>
      <c r="OAB194" s="1"/>
      <c r="OAC194" s="1"/>
      <c r="OAD194" s="1"/>
      <c r="OAE194" s="1"/>
      <c r="OAF194" s="1"/>
      <c r="OAG194" s="1"/>
      <c r="OAH194" s="1"/>
      <c r="OAI194" s="1"/>
      <c r="OAJ194" s="1"/>
      <c r="OAK194" s="1"/>
      <c r="OAL194" s="1"/>
      <c r="OAM194" s="1"/>
      <c r="OAN194" s="1"/>
      <c r="OAO194" s="1"/>
      <c r="OAP194" s="1"/>
      <c r="OAQ194" s="1"/>
      <c r="OAR194" s="1"/>
      <c r="OAS194" s="1"/>
      <c r="OAT194" s="1"/>
      <c r="OAU194" s="1"/>
      <c r="OAV194" s="1"/>
      <c r="OAW194" s="1"/>
      <c r="OAX194" s="1"/>
      <c r="OAY194" s="1"/>
      <c r="OAZ194" s="1"/>
      <c r="OBA194" s="1"/>
      <c r="OBB194" s="1"/>
      <c r="OBC194" s="1"/>
      <c r="OBD194" s="1"/>
      <c r="OBE194" s="1"/>
      <c r="OBF194" s="1"/>
      <c r="OBG194" s="1"/>
      <c r="OBH194" s="1"/>
      <c r="OBI194" s="1"/>
      <c r="OBJ194" s="1"/>
      <c r="OBK194" s="1"/>
      <c r="OBL194" s="1"/>
      <c r="OBM194" s="1"/>
      <c r="OBN194" s="1"/>
      <c r="OBO194" s="1"/>
      <c r="OBP194" s="1"/>
      <c r="OBQ194" s="1"/>
      <c r="OBR194" s="1"/>
      <c r="OBS194" s="1"/>
      <c r="OBT194" s="1"/>
      <c r="OBU194" s="1"/>
      <c r="OBV194" s="1"/>
      <c r="OBW194" s="1"/>
      <c r="OBX194" s="1"/>
      <c r="OBY194" s="1"/>
      <c r="OBZ194" s="1"/>
      <c r="OCA194" s="1"/>
      <c r="OCB194" s="1"/>
      <c r="OCC194" s="1"/>
      <c r="OCD194" s="1"/>
      <c r="OCE194" s="1"/>
      <c r="OCF194" s="1"/>
      <c r="OCG194" s="1"/>
      <c r="OCH194" s="1"/>
      <c r="OCI194" s="1"/>
      <c r="OCJ194" s="1"/>
      <c r="OCK194" s="1"/>
      <c r="OCL194" s="1"/>
      <c r="OCM194" s="1"/>
      <c r="OCN194" s="1"/>
      <c r="OCO194" s="1"/>
      <c r="OCP194" s="1"/>
      <c r="OCQ194" s="1"/>
      <c r="OCR194" s="1"/>
      <c r="OCS194" s="1"/>
      <c r="OCT194" s="1"/>
      <c r="OCU194" s="1"/>
      <c r="OCV194" s="1"/>
      <c r="OCW194" s="1"/>
      <c r="OCX194" s="1"/>
      <c r="OCY194" s="1"/>
      <c r="OCZ194" s="1"/>
      <c r="ODA194" s="1"/>
      <c r="ODB194" s="1"/>
      <c r="ODC194" s="1"/>
      <c r="ODD194" s="1"/>
      <c r="ODE194" s="1"/>
      <c r="ODF194" s="1"/>
      <c r="ODG194" s="1"/>
      <c r="ODH194" s="1"/>
      <c r="ODI194" s="1"/>
      <c r="ODJ194" s="1"/>
      <c r="ODK194" s="1"/>
      <c r="ODL194" s="1"/>
      <c r="ODM194" s="1"/>
      <c r="ODN194" s="1"/>
      <c r="ODO194" s="1"/>
      <c r="ODP194" s="1"/>
      <c r="ODQ194" s="1"/>
      <c r="ODR194" s="1"/>
      <c r="ODS194" s="1"/>
      <c r="ODT194" s="1"/>
      <c r="ODU194" s="1"/>
      <c r="ODV194" s="1"/>
      <c r="ODW194" s="1"/>
      <c r="ODX194" s="1"/>
      <c r="ODY194" s="1"/>
      <c r="ODZ194" s="1"/>
      <c r="OEA194" s="1"/>
      <c r="OEB194" s="1"/>
      <c r="OEC194" s="1"/>
      <c r="OED194" s="1"/>
      <c r="OEE194" s="1"/>
      <c r="OEF194" s="1"/>
      <c r="OEG194" s="1"/>
      <c r="OEH194" s="1"/>
      <c r="OEI194" s="1"/>
      <c r="OEJ194" s="1"/>
      <c r="OEK194" s="1"/>
      <c r="OEL194" s="1"/>
      <c r="OEM194" s="1"/>
      <c r="OEN194" s="1"/>
      <c r="OEO194" s="1"/>
      <c r="OEP194" s="1"/>
      <c r="OEQ194" s="1"/>
      <c r="OER194" s="1"/>
      <c r="OES194" s="1"/>
      <c r="OET194" s="1"/>
      <c r="OEU194" s="1"/>
      <c r="OEV194" s="1"/>
      <c r="OEW194" s="1"/>
      <c r="OEX194" s="1"/>
      <c r="OEY194" s="1"/>
      <c r="OEZ194" s="1"/>
      <c r="OFA194" s="1"/>
      <c r="OFB194" s="1"/>
      <c r="OFC194" s="1"/>
      <c r="OFD194" s="1"/>
      <c r="OFE194" s="1"/>
      <c r="OFF194" s="1"/>
      <c r="OFG194" s="1"/>
      <c r="OFH194" s="1"/>
      <c r="OFI194" s="1"/>
      <c r="OFJ194" s="1"/>
      <c r="OFK194" s="1"/>
      <c r="OFL194" s="1"/>
      <c r="OFM194" s="1"/>
      <c r="OFN194" s="1"/>
      <c r="OFO194" s="1"/>
      <c r="OFP194" s="1"/>
      <c r="OFQ194" s="1"/>
      <c r="OFR194" s="1"/>
      <c r="OFS194" s="1"/>
      <c r="OFT194" s="1"/>
      <c r="OFU194" s="1"/>
      <c r="OFV194" s="1"/>
      <c r="OFW194" s="1"/>
      <c r="OFX194" s="1"/>
      <c r="OFY194" s="1"/>
      <c r="OFZ194" s="1"/>
      <c r="OGA194" s="1"/>
      <c r="OGB194" s="1"/>
      <c r="OGC194" s="1"/>
      <c r="OGD194" s="1"/>
      <c r="OGE194" s="1"/>
      <c r="OGF194" s="1"/>
      <c r="OGG194" s="1"/>
      <c r="OGH194" s="1"/>
      <c r="OGI194" s="1"/>
      <c r="OGJ194" s="1"/>
      <c r="OGK194" s="1"/>
      <c r="OGL194" s="1"/>
      <c r="OGM194" s="1"/>
      <c r="OGN194" s="1"/>
      <c r="OGO194" s="1"/>
      <c r="OGP194" s="1"/>
      <c r="OGQ194" s="1"/>
      <c r="OGR194" s="1"/>
      <c r="OGS194" s="1"/>
      <c r="OGT194" s="1"/>
      <c r="OGU194" s="1"/>
      <c r="OGV194" s="1"/>
      <c r="OGW194" s="1"/>
      <c r="OGX194" s="1"/>
      <c r="OGY194" s="1"/>
      <c r="OGZ194" s="1"/>
      <c r="OHA194" s="1"/>
      <c r="OHB194" s="1"/>
      <c r="OHC194" s="1"/>
      <c r="OHD194" s="1"/>
      <c r="OHE194" s="1"/>
      <c r="OHF194" s="1"/>
      <c r="OHG194" s="1"/>
      <c r="OHH194" s="1"/>
      <c r="OHI194" s="1"/>
      <c r="OHJ194" s="1"/>
      <c r="OHK194" s="1"/>
      <c r="OHL194" s="1"/>
      <c r="OHM194" s="1"/>
      <c r="OHN194" s="1"/>
      <c r="OHO194" s="1"/>
      <c r="OHP194" s="1"/>
      <c r="OHQ194" s="1"/>
      <c r="OHR194" s="1"/>
      <c r="OHS194" s="1"/>
      <c r="OHT194" s="1"/>
      <c r="OHU194" s="1"/>
      <c r="OHV194" s="1"/>
      <c r="OHW194" s="1"/>
      <c r="OHX194" s="1"/>
      <c r="OHY194" s="1"/>
      <c r="OHZ194" s="1"/>
      <c r="OIA194" s="1"/>
      <c r="OIB194" s="1"/>
      <c r="OIC194" s="1"/>
      <c r="OID194" s="1"/>
      <c r="OIE194" s="1"/>
      <c r="OIF194" s="1"/>
      <c r="OIG194" s="1"/>
      <c r="OIH194" s="1"/>
      <c r="OII194" s="1"/>
      <c r="OIJ194" s="1"/>
      <c r="OIK194" s="1"/>
      <c r="OIL194" s="1"/>
      <c r="OIM194" s="1"/>
      <c r="OIN194" s="1"/>
      <c r="OIO194" s="1"/>
      <c r="OIP194" s="1"/>
      <c r="OIQ194" s="1"/>
      <c r="OIR194" s="1"/>
      <c r="OIS194" s="1"/>
      <c r="OIT194" s="1"/>
      <c r="OIU194" s="1"/>
      <c r="OIV194" s="1"/>
      <c r="OIW194" s="1"/>
      <c r="OIX194" s="1"/>
      <c r="OIY194" s="1"/>
      <c r="OIZ194" s="1"/>
      <c r="OJA194" s="1"/>
      <c r="OJB194" s="1"/>
      <c r="OJC194" s="1"/>
      <c r="OJD194" s="1"/>
      <c r="OJE194" s="1"/>
      <c r="OJF194" s="1"/>
      <c r="OJG194" s="1"/>
      <c r="OJH194" s="1"/>
      <c r="OJI194" s="1"/>
      <c r="OJJ194" s="1"/>
      <c r="OJK194" s="1"/>
      <c r="OJL194" s="1"/>
      <c r="OJM194" s="1"/>
      <c r="OJN194" s="1"/>
      <c r="OJO194" s="1"/>
      <c r="OJP194" s="1"/>
      <c r="OJQ194" s="1"/>
      <c r="OJR194" s="1"/>
      <c r="OJS194" s="1"/>
      <c r="OJT194" s="1"/>
      <c r="OJU194" s="1"/>
      <c r="OJV194" s="1"/>
      <c r="OJW194" s="1"/>
      <c r="OJX194" s="1"/>
      <c r="OJY194" s="1"/>
      <c r="OJZ194" s="1"/>
      <c r="OKA194" s="1"/>
      <c r="OKB194" s="1"/>
      <c r="OKC194" s="1"/>
      <c r="OKD194" s="1"/>
      <c r="OKE194" s="1"/>
      <c r="OKF194" s="1"/>
      <c r="OKG194" s="1"/>
      <c r="OKH194" s="1"/>
      <c r="OKI194" s="1"/>
      <c r="OKJ194" s="1"/>
      <c r="OKK194" s="1"/>
      <c r="OKL194" s="1"/>
      <c r="OKM194" s="1"/>
      <c r="OKN194" s="1"/>
      <c r="OKO194" s="1"/>
      <c r="OKP194" s="1"/>
      <c r="OKQ194" s="1"/>
      <c r="OKR194" s="1"/>
      <c r="OKS194" s="1"/>
      <c r="OKT194" s="1"/>
      <c r="OKU194" s="1"/>
      <c r="OKV194" s="1"/>
      <c r="OKW194" s="1"/>
      <c r="OKX194" s="1"/>
      <c r="OKY194" s="1"/>
      <c r="OKZ194" s="1"/>
      <c r="OLA194" s="1"/>
      <c r="OLB194" s="1"/>
      <c r="OLC194" s="1"/>
      <c r="OLD194" s="1"/>
      <c r="OLE194" s="1"/>
      <c r="OLF194" s="1"/>
      <c r="OLG194" s="1"/>
      <c r="OLH194" s="1"/>
      <c r="OLI194" s="1"/>
      <c r="OLJ194" s="1"/>
      <c r="OLK194" s="1"/>
      <c r="OLL194" s="1"/>
      <c r="OLM194" s="1"/>
      <c r="OLN194" s="1"/>
      <c r="OLO194" s="1"/>
      <c r="OLP194" s="1"/>
      <c r="OLQ194" s="1"/>
      <c r="OLR194" s="1"/>
      <c r="OLS194" s="1"/>
      <c r="OLT194" s="1"/>
      <c r="OLU194" s="1"/>
      <c r="OLV194" s="1"/>
      <c r="OLW194" s="1"/>
      <c r="OLX194" s="1"/>
      <c r="OLY194" s="1"/>
      <c r="OLZ194" s="1"/>
      <c r="OMA194" s="1"/>
      <c r="OMB194" s="1"/>
      <c r="OMC194" s="1"/>
      <c r="OMD194" s="1"/>
      <c r="OME194" s="1"/>
      <c r="OMF194" s="1"/>
      <c r="OMG194" s="1"/>
      <c r="OMH194" s="1"/>
      <c r="OMI194" s="1"/>
      <c r="OMJ194" s="1"/>
      <c r="OMK194" s="1"/>
      <c r="OML194" s="1"/>
      <c r="OMM194" s="1"/>
      <c r="OMN194" s="1"/>
      <c r="OMO194" s="1"/>
      <c r="OMP194" s="1"/>
      <c r="OMQ194" s="1"/>
      <c r="OMR194" s="1"/>
      <c r="OMS194" s="1"/>
      <c r="OMT194" s="1"/>
      <c r="OMU194" s="1"/>
      <c r="OMV194" s="1"/>
      <c r="OMW194" s="1"/>
      <c r="OMX194" s="1"/>
      <c r="OMY194" s="1"/>
      <c r="OMZ194" s="1"/>
      <c r="ONA194" s="1"/>
      <c r="ONB194" s="1"/>
      <c r="ONC194" s="1"/>
      <c r="OND194" s="1"/>
      <c r="ONE194" s="1"/>
      <c r="ONF194" s="1"/>
      <c r="ONG194" s="1"/>
      <c r="ONH194" s="1"/>
      <c r="ONI194" s="1"/>
      <c r="ONJ194" s="1"/>
      <c r="ONK194" s="1"/>
      <c r="ONL194" s="1"/>
      <c r="ONM194" s="1"/>
      <c r="ONN194" s="1"/>
      <c r="ONO194" s="1"/>
      <c r="ONP194" s="1"/>
      <c r="ONQ194" s="1"/>
      <c r="ONR194" s="1"/>
      <c r="ONS194" s="1"/>
      <c r="ONT194" s="1"/>
      <c r="ONU194" s="1"/>
      <c r="ONV194" s="1"/>
      <c r="ONW194" s="1"/>
      <c r="ONX194" s="1"/>
      <c r="ONY194" s="1"/>
      <c r="ONZ194" s="1"/>
      <c r="OOA194" s="1"/>
      <c r="OOB194" s="1"/>
      <c r="OOC194" s="1"/>
      <c r="OOD194" s="1"/>
      <c r="OOE194" s="1"/>
      <c r="OOF194" s="1"/>
      <c r="OOG194" s="1"/>
      <c r="OOH194" s="1"/>
      <c r="OOI194" s="1"/>
      <c r="OOJ194" s="1"/>
      <c r="OOK194" s="1"/>
      <c r="OOL194" s="1"/>
      <c r="OOM194" s="1"/>
      <c r="OON194" s="1"/>
      <c r="OOO194" s="1"/>
      <c r="OOP194" s="1"/>
      <c r="OOQ194" s="1"/>
      <c r="OOR194" s="1"/>
      <c r="OOS194" s="1"/>
      <c r="OOT194" s="1"/>
      <c r="OOU194" s="1"/>
      <c r="OOV194" s="1"/>
      <c r="OOW194" s="1"/>
      <c r="OOX194" s="1"/>
      <c r="OOY194" s="1"/>
      <c r="OOZ194" s="1"/>
      <c r="OPA194" s="1"/>
      <c r="OPB194" s="1"/>
      <c r="OPC194" s="1"/>
      <c r="OPD194" s="1"/>
      <c r="OPE194" s="1"/>
      <c r="OPF194" s="1"/>
      <c r="OPG194" s="1"/>
      <c r="OPH194" s="1"/>
      <c r="OPI194" s="1"/>
      <c r="OPJ194" s="1"/>
      <c r="OPK194" s="1"/>
      <c r="OPL194" s="1"/>
      <c r="OPM194" s="1"/>
      <c r="OPN194" s="1"/>
      <c r="OPO194" s="1"/>
      <c r="OPP194" s="1"/>
      <c r="OPQ194" s="1"/>
      <c r="OPR194" s="1"/>
      <c r="OPS194" s="1"/>
      <c r="OPT194" s="1"/>
      <c r="OPU194" s="1"/>
      <c r="OPV194" s="1"/>
      <c r="OPW194" s="1"/>
      <c r="OPX194" s="1"/>
      <c r="OPY194" s="1"/>
      <c r="OPZ194" s="1"/>
      <c r="OQA194" s="1"/>
      <c r="OQB194" s="1"/>
      <c r="OQC194" s="1"/>
      <c r="OQD194" s="1"/>
      <c r="OQE194" s="1"/>
      <c r="OQF194" s="1"/>
      <c r="OQG194" s="1"/>
      <c r="OQH194" s="1"/>
      <c r="OQI194" s="1"/>
      <c r="OQJ194" s="1"/>
      <c r="OQK194" s="1"/>
      <c r="OQL194" s="1"/>
      <c r="OQM194" s="1"/>
      <c r="OQN194" s="1"/>
      <c r="OQO194" s="1"/>
      <c r="OQP194" s="1"/>
      <c r="OQQ194" s="1"/>
      <c r="OQR194" s="1"/>
      <c r="OQS194" s="1"/>
      <c r="OQT194" s="1"/>
      <c r="OQU194" s="1"/>
      <c r="OQV194" s="1"/>
      <c r="OQW194" s="1"/>
      <c r="OQX194" s="1"/>
      <c r="OQY194" s="1"/>
      <c r="OQZ194" s="1"/>
      <c r="ORA194" s="1"/>
      <c r="ORB194" s="1"/>
      <c r="ORC194" s="1"/>
      <c r="ORD194" s="1"/>
      <c r="ORE194" s="1"/>
      <c r="ORF194" s="1"/>
      <c r="ORG194" s="1"/>
      <c r="ORH194" s="1"/>
      <c r="ORI194" s="1"/>
      <c r="ORJ194" s="1"/>
      <c r="ORK194" s="1"/>
      <c r="ORL194" s="1"/>
      <c r="ORM194" s="1"/>
      <c r="ORN194" s="1"/>
      <c r="ORO194" s="1"/>
      <c r="ORP194" s="1"/>
      <c r="ORQ194" s="1"/>
      <c r="ORR194" s="1"/>
      <c r="ORS194" s="1"/>
      <c r="ORT194" s="1"/>
      <c r="ORU194" s="1"/>
      <c r="ORV194" s="1"/>
      <c r="ORW194" s="1"/>
      <c r="ORX194" s="1"/>
      <c r="ORY194" s="1"/>
      <c r="ORZ194" s="1"/>
      <c r="OSA194" s="1"/>
      <c r="OSB194" s="1"/>
      <c r="OSC194" s="1"/>
      <c r="OSD194" s="1"/>
      <c r="OSE194" s="1"/>
      <c r="OSF194" s="1"/>
      <c r="OSG194" s="1"/>
      <c r="OSH194" s="1"/>
      <c r="OSI194" s="1"/>
      <c r="OSJ194" s="1"/>
      <c r="OSK194" s="1"/>
      <c r="OSL194" s="1"/>
      <c r="OSM194" s="1"/>
      <c r="OSN194" s="1"/>
      <c r="OSO194" s="1"/>
      <c r="OSP194" s="1"/>
      <c r="OSQ194" s="1"/>
      <c r="OSR194" s="1"/>
      <c r="OSS194" s="1"/>
      <c r="OST194" s="1"/>
      <c r="OSU194" s="1"/>
      <c r="OSV194" s="1"/>
      <c r="OSW194" s="1"/>
      <c r="OSX194" s="1"/>
      <c r="OSY194" s="1"/>
      <c r="OSZ194" s="1"/>
      <c r="OTA194" s="1"/>
      <c r="OTB194" s="1"/>
      <c r="OTC194" s="1"/>
      <c r="OTD194" s="1"/>
      <c r="OTE194" s="1"/>
      <c r="OTF194" s="1"/>
      <c r="OTG194" s="1"/>
      <c r="OTH194" s="1"/>
      <c r="OTI194" s="1"/>
      <c r="OTJ194" s="1"/>
      <c r="OTK194" s="1"/>
      <c r="OTL194" s="1"/>
      <c r="OTM194" s="1"/>
      <c r="OTN194" s="1"/>
      <c r="OTO194" s="1"/>
      <c r="OTP194" s="1"/>
      <c r="OTQ194" s="1"/>
      <c r="OTR194" s="1"/>
      <c r="OTS194" s="1"/>
      <c r="OTT194" s="1"/>
      <c r="OTU194" s="1"/>
      <c r="OTV194" s="1"/>
      <c r="OTW194" s="1"/>
      <c r="OTX194" s="1"/>
      <c r="OTY194" s="1"/>
      <c r="OTZ194" s="1"/>
      <c r="OUA194" s="1"/>
      <c r="OUB194" s="1"/>
      <c r="OUC194" s="1"/>
      <c r="OUD194" s="1"/>
      <c r="OUE194" s="1"/>
      <c r="OUF194" s="1"/>
      <c r="OUG194" s="1"/>
      <c r="OUH194" s="1"/>
      <c r="OUI194" s="1"/>
      <c r="OUJ194" s="1"/>
      <c r="OUK194" s="1"/>
      <c r="OUL194" s="1"/>
      <c r="OUM194" s="1"/>
      <c r="OUN194" s="1"/>
      <c r="OUO194" s="1"/>
      <c r="OUP194" s="1"/>
      <c r="OUQ194" s="1"/>
      <c r="OUR194" s="1"/>
      <c r="OUS194" s="1"/>
      <c r="OUT194" s="1"/>
      <c r="OUU194" s="1"/>
      <c r="OUV194" s="1"/>
      <c r="OUW194" s="1"/>
      <c r="OUX194" s="1"/>
      <c r="OUY194" s="1"/>
      <c r="OUZ194" s="1"/>
      <c r="OVA194" s="1"/>
      <c r="OVB194" s="1"/>
      <c r="OVC194" s="1"/>
      <c r="OVD194" s="1"/>
      <c r="OVE194" s="1"/>
      <c r="OVF194" s="1"/>
      <c r="OVG194" s="1"/>
      <c r="OVH194" s="1"/>
      <c r="OVI194" s="1"/>
      <c r="OVJ194" s="1"/>
      <c r="OVK194" s="1"/>
      <c r="OVL194" s="1"/>
      <c r="OVM194" s="1"/>
      <c r="OVN194" s="1"/>
      <c r="OVO194" s="1"/>
      <c r="OVP194" s="1"/>
      <c r="OVQ194" s="1"/>
      <c r="OVR194" s="1"/>
      <c r="OVS194" s="1"/>
      <c r="OVT194" s="1"/>
      <c r="OVU194" s="1"/>
      <c r="OVV194" s="1"/>
      <c r="OVW194" s="1"/>
      <c r="OVX194" s="1"/>
      <c r="OVY194" s="1"/>
      <c r="OVZ194" s="1"/>
      <c r="OWA194" s="1"/>
      <c r="OWB194" s="1"/>
      <c r="OWC194" s="1"/>
      <c r="OWD194" s="1"/>
      <c r="OWE194" s="1"/>
      <c r="OWF194" s="1"/>
      <c r="OWG194" s="1"/>
      <c r="OWH194" s="1"/>
      <c r="OWI194" s="1"/>
      <c r="OWJ194" s="1"/>
      <c r="OWK194" s="1"/>
      <c r="OWL194" s="1"/>
      <c r="OWM194" s="1"/>
      <c r="OWN194" s="1"/>
      <c r="OWO194" s="1"/>
      <c r="OWP194" s="1"/>
      <c r="OWQ194" s="1"/>
      <c r="OWR194" s="1"/>
      <c r="OWS194" s="1"/>
      <c r="OWT194" s="1"/>
      <c r="OWU194" s="1"/>
      <c r="OWV194" s="1"/>
      <c r="OWW194" s="1"/>
      <c r="OWX194" s="1"/>
      <c r="OWY194" s="1"/>
      <c r="OWZ194" s="1"/>
      <c r="OXA194" s="1"/>
      <c r="OXB194" s="1"/>
      <c r="OXC194" s="1"/>
      <c r="OXD194" s="1"/>
      <c r="OXE194" s="1"/>
      <c r="OXF194" s="1"/>
      <c r="OXG194" s="1"/>
      <c r="OXH194" s="1"/>
      <c r="OXI194" s="1"/>
      <c r="OXJ194" s="1"/>
      <c r="OXK194" s="1"/>
      <c r="OXL194" s="1"/>
      <c r="OXM194" s="1"/>
      <c r="OXN194" s="1"/>
      <c r="OXO194" s="1"/>
      <c r="OXP194" s="1"/>
      <c r="OXQ194" s="1"/>
      <c r="OXR194" s="1"/>
      <c r="OXS194" s="1"/>
      <c r="OXT194" s="1"/>
      <c r="OXU194" s="1"/>
      <c r="OXV194" s="1"/>
      <c r="OXW194" s="1"/>
      <c r="OXX194" s="1"/>
      <c r="OXY194" s="1"/>
      <c r="OXZ194" s="1"/>
      <c r="OYA194" s="1"/>
      <c r="OYB194" s="1"/>
      <c r="OYC194" s="1"/>
      <c r="OYD194" s="1"/>
      <c r="OYE194" s="1"/>
      <c r="OYF194" s="1"/>
      <c r="OYG194" s="1"/>
      <c r="OYH194" s="1"/>
      <c r="OYI194" s="1"/>
      <c r="OYJ194" s="1"/>
      <c r="OYK194" s="1"/>
      <c r="OYL194" s="1"/>
      <c r="OYM194" s="1"/>
      <c r="OYN194" s="1"/>
      <c r="OYO194" s="1"/>
      <c r="OYP194" s="1"/>
      <c r="OYQ194" s="1"/>
      <c r="OYR194" s="1"/>
      <c r="OYS194" s="1"/>
      <c r="OYT194" s="1"/>
      <c r="OYU194" s="1"/>
      <c r="OYV194" s="1"/>
      <c r="OYW194" s="1"/>
      <c r="OYX194" s="1"/>
      <c r="OYY194" s="1"/>
      <c r="OYZ194" s="1"/>
      <c r="OZA194" s="1"/>
      <c r="OZB194" s="1"/>
      <c r="OZC194" s="1"/>
      <c r="OZD194" s="1"/>
      <c r="OZE194" s="1"/>
      <c r="OZF194" s="1"/>
      <c r="OZG194" s="1"/>
      <c r="OZH194" s="1"/>
      <c r="OZI194" s="1"/>
      <c r="OZJ194" s="1"/>
      <c r="OZK194" s="1"/>
      <c r="OZL194" s="1"/>
      <c r="OZM194" s="1"/>
      <c r="OZN194" s="1"/>
      <c r="OZO194" s="1"/>
      <c r="OZP194" s="1"/>
      <c r="OZQ194" s="1"/>
      <c r="OZR194" s="1"/>
      <c r="OZS194" s="1"/>
      <c r="OZT194" s="1"/>
      <c r="OZU194" s="1"/>
      <c r="OZV194" s="1"/>
      <c r="OZW194" s="1"/>
      <c r="OZX194" s="1"/>
      <c r="OZY194" s="1"/>
      <c r="OZZ194" s="1"/>
      <c r="PAA194" s="1"/>
      <c r="PAB194" s="1"/>
      <c r="PAC194" s="1"/>
      <c r="PAD194" s="1"/>
      <c r="PAE194" s="1"/>
      <c r="PAF194" s="1"/>
      <c r="PAG194" s="1"/>
      <c r="PAH194" s="1"/>
      <c r="PAI194" s="1"/>
      <c r="PAJ194" s="1"/>
      <c r="PAK194" s="1"/>
      <c r="PAL194" s="1"/>
      <c r="PAM194" s="1"/>
      <c r="PAN194" s="1"/>
      <c r="PAO194" s="1"/>
      <c r="PAP194" s="1"/>
      <c r="PAQ194" s="1"/>
      <c r="PAR194" s="1"/>
      <c r="PAS194" s="1"/>
      <c r="PAT194" s="1"/>
      <c r="PAU194" s="1"/>
      <c r="PAV194" s="1"/>
      <c r="PAW194" s="1"/>
      <c r="PAX194" s="1"/>
      <c r="PAY194" s="1"/>
      <c r="PAZ194" s="1"/>
      <c r="PBA194" s="1"/>
      <c r="PBB194" s="1"/>
      <c r="PBC194" s="1"/>
      <c r="PBD194" s="1"/>
      <c r="PBE194" s="1"/>
      <c r="PBF194" s="1"/>
      <c r="PBG194" s="1"/>
      <c r="PBH194" s="1"/>
      <c r="PBI194" s="1"/>
      <c r="PBJ194" s="1"/>
      <c r="PBK194" s="1"/>
      <c r="PBL194" s="1"/>
      <c r="PBM194" s="1"/>
      <c r="PBN194" s="1"/>
      <c r="PBO194" s="1"/>
      <c r="PBP194" s="1"/>
      <c r="PBQ194" s="1"/>
      <c r="PBR194" s="1"/>
      <c r="PBS194" s="1"/>
      <c r="PBT194" s="1"/>
      <c r="PBU194" s="1"/>
      <c r="PBV194" s="1"/>
      <c r="PBW194" s="1"/>
      <c r="PBX194" s="1"/>
      <c r="PBY194" s="1"/>
      <c r="PBZ194" s="1"/>
      <c r="PCA194" s="1"/>
      <c r="PCB194" s="1"/>
      <c r="PCC194" s="1"/>
      <c r="PCD194" s="1"/>
      <c r="PCE194" s="1"/>
      <c r="PCF194" s="1"/>
      <c r="PCG194" s="1"/>
      <c r="PCH194" s="1"/>
      <c r="PCI194" s="1"/>
      <c r="PCJ194" s="1"/>
      <c r="PCK194" s="1"/>
      <c r="PCL194" s="1"/>
      <c r="PCM194" s="1"/>
      <c r="PCN194" s="1"/>
      <c r="PCO194" s="1"/>
      <c r="PCP194" s="1"/>
      <c r="PCQ194" s="1"/>
      <c r="PCR194" s="1"/>
      <c r="PCS194" s="1"/>
      <c r="PCT194" s="1"/>
      <c r="PCU194" s="1"/>
      <c r="PCV194" s="1"/>
      <c r="PCW194" s="1"/>
      <c r="PCX194" s="1"/>
      <c r="PCY194" s="1"/>
      <c r="PCZ194" s="1"/>
      <c r="PDA194" s="1"/>
      <c r="PDB194" s="1"/>
      <c r="PDC194" s="1"/>
      <c r="PDD194" s="1"/>
      <c r="PDE194" s="1"/>
      <c r="PDF194" s="1"/>
      <c r="PDG194" s="1"/>
      <c r="PDH194" s="1"/>
      <c r="PDI194" s="1"/>
      <c r="PDJ194" s="1"/>
      <c r="PDK194" s="1"/>
      <c r="PDL194" s="1"/>
      <c r="PDM194" s="1"/>
      <c r="PDN194" s="1"/>
      <c r="PDO194" s="1"/>
      <c r="PDP194" s="1"/>
      <c r="PDQ194" s="1"/>
      <c r="PDR194" s="1"/>
      <c r="PDS194" s="1"/>
      <c r="PDT194" s="1"/>
      <c r="PDU194" s="1"/>
      <c r="PDV194" s="1"/>
      <c r="PDW194" s="1"/>
      <c r="PDX194" s="1"/>
      <c r="PDY194" s="1"/>
      <c r="PDZ194" s="1"/>
      <c r="PEA194" s="1"/>
      <c r="PEB194" s="1"/>
      <c r="PEC194" s="1"/>
      <c r="PED194" s="1"/>
      <c r="PEE194" s="1"/>
      <c r="PEF194" s="1"/>
      <c r="PEG194" s="1"/>
      <c r="PEH194" s="1"/>
      <c r="PEI194" s="1"/>
      <c r="PEJ194" s="1"/>
      <c r="PEK194" s="1"/>
      <c r="PEL194" s="1"/>
      <c r="PEM194" s="1"/>
      <c r="PEN194" s="1"/>
      <c r="PEO194" s="1"/>
      <c r="PEP194" s="1"/>
      <c r="PEQ194" s="1"/>
      <c r="PER194" s="1"/>
      <c r="PES194" s="1"/>
      <c r="PET194" s="1"/>
      <c r="PEU194" s="1"/>
      <c r="PEV194" s="1"/>
      <c r="PEW194" s="1"/>
      <c r="PEX194" s="1"/>
      <c r="PEY194" s="1"/>
      <c r="PEZ194" s="1"/>
      <c r="PFA194" s="1"/>
      <c r="PFB194" s="1"/>
      <c r="PFC194" s="1"/>
      <c r="PFD194" s="1"/>
      <c r="PFE194" s="1"/>
      <c r="PFF194" s="1"/>
      <c r="PFG194" s="1"/>
      <c r="PFH194" s="1"/>
      <c r="PFI194" s="1"/>
      <c r="PFJ194" s="1"/>
      <c r="PFK194" s="1"/>
      <c r="PFL194" s="1"/>
      <c r="PFM194" s="1"/>
      <c r="PFN194" s="1"/>
      <c r="PFO194" s="1"/>
      <c r="PFP194" s="1"/>
      <c r="PFQ194" s="1"/>
      <c r="PFR194" s="1"/>
      <c r="PFS194" s="1"/>
      <c r="PFT194" s="1"/>
      <c r="PFU194" s="1"/>
      <c r="PFV194" s="1"/>
      <c r="PFW194" s="1"/>
      <c r="PFX194" s="1"/>
      <c r="PFY194" s="1"/>
      <c r="PFZ194" s="1"/>
      <c r="PGA194" s="1"/>
      <c r="PGB194" s="1"/>
      <c r="PGC194" s="1"/>
      <c r="PGD194" s="1"/>
      <c r="PGE194" s="1"/>
      <c r="PGF194" s="1"/>
      <c r="PGG194" s="1"/>
      <c r="PGH194" s="1"/>
      <c r="PGI194" s="1"/>
      <c r="PGJ194" s="1"/>
      <c r="PGK194" s="1"/>
      <c r="PGL194" s="1"/>
      <c r="PGM194" s="1"/>
      <c r="PGN194" s="1"/>
      <c r="PGO194" s="1"/>
      <c r="PGP194" s="1"/>
      <c r="PGQ194" s="1"/>
      <c r="PGR194" s="1"/>
      <c r="PGS194" s="1"/>
      <c r="PGT194" s="1"/>
      <c r="PGU194" s="1"/>
      <c r="PGV194" s="1"/>
      <c r="PGW194" s="1"/>
      <c r="PGX194" s="1"/>
      <c r="PGY194" s="1"/>
      <c r="PGZ194" s="1"/>
      <c r="PHA194" s="1"/>
      <c r="PHB194" s="1"/>
      <c r="PHC194" s="1"/>
      <c r="PHD194" s="1"/>
      <c r="PHE194" s="1"/>
      <c r="PHF194" s="1"/>
      <c r="PHG194" s="1"/>
      <c r="PHH194" s="1"/>
      <c r="PHI194" s="1"/>
      <c r="PHJ194" s="1"/>
      <c r="PHK194" s="1"/>
      <c r="PHL194" s="1"/>
      <c r="PHM194" s="1"/>
      <c r="PHN194" s="1"/>
      <c r="PHO194" s="1"/>
      <c r="PHP194" s="1"/>
      <c r="PHQ194" s="1"/>
      <c r="PHR194" s="1"/>
      <c r="PHS194" s="1"/>
      <c r="PHT194" s="1"/>
      <c r="PHU194" s="1"/>
      <c r="PHV194" s="1"/>
      <c r="PHW194" s="1"/>
      <c r="PHX194" s="1"/>
      <c r="PHY194" s="1"/>
      <c r="PHZ194" s="1"/>
      <c r="PIA194" s="1"/>
      <c r="PIB194" s="1"/>
      <c r="PIC194" s="1"/>
      <c r="PID194" s="1"/>
      <c r="PIE194" s="1"/>
      <c r="PIF194" s="1"/>
      <c r="PIG194" s="1"/>
      <c r="PIH194" s="1"/>
      <c r="PII194" s="1"/>
      <c r="PIJ194" s="1"/>
      <c r="PIK194" s="1"/>
      <c r="PIL194" s="1"/>
      <c r="PIM194" s="1"/>
      <c r="PIN194" s="1"/>
      <c r="PIO194" s="1"/>
      <c r="PIP194" s="1"/>
      <c r="PIQ194" s="1"/>
      <c r="PIR194" s="1"/>
      <c r="PIS194" s="1"/>
      <c r="PIT194" s="1"/>
      <c r="PIU194" s="1"/>
      <c r="PIV194" s="1"/>
      <c r="PIW194" s="1"/>
      <c r="PIX194" s="1"/>
      <c r="PIY194" s="1"/>
      <c r="PIZ194" s="1"/>
      <c r="PJA194" s="1"/>
      <c r="PJB194" s="1"/>
      <c r="PJC194" s="1"/>
      <c r="PJD194" s="1"/>
      <c r="PJE194" s="1"/>
      <c r="PJF194" s="1"/>
      <c r="PJG194" s="1"/>
      <c r="PJH194" s="1"/>
      <c r="PJI194" s="1"/>
      <c r="PJJ194" s="1"/>
      <c r="PJK194" s="1"/>
      <c r="PJL194" s="1"/>
      <c r="PJM194" s="1"/>
      <c r="PJN194" s="1"/>
      <c r="PJO194" s="1"/>
      <c r="PJP194" s="1"/>
      <c r="PJQ194" s="1"/>
      <c r="PJR194" s="1"/>
      <c r="PJS194" s="1"/>
      <c r="PJT194" s="1"/>
      <c r="PJU194" s="1"/>
      <c r="PJV194" s="1"/>
      <c r="PJW194" s="1"/>
      <c r="PJX194" s="1"/>
      <c r="PJY194" s="1"/>
      <c r="PJZ194" s="1"/>
      <c r="PKA194" s="1"/>
      <c r="PKB194" s="1"/>
      <c r="PKC194" s="1"/>
      <c r="PKD194" s="1"/>
      <c r="PKE194" s="1"/>
      <c r="PKF194" s="1"/>
      <c r="PKG194" s="1"/>
      <c r="PKH194" s="1"/>
      <c r="PKI194" s="1"/>
      <c r="PKJ194" s="1"/>
      <c r="PKK194" s="1"/>
      <c r="PKL194" s="1"/>
      <c r="PKM194" s="1"/>
      <c r="PKN194" s="1"/>
      <c r="PKO194" s="1"/>
      <c r="PKP194" s="1"/>
      <c r="PKQ194" s="1"/>
      <c r="PKR194" s="1"/>
      <c r="PKS194" s="1"/>
      <c r="PKT194" s="1"/>
      <c r="PKU194" s="1"/>
      <c r="PKV194" s="1"/>
      <c r="PKW194" s="1"/>
      <c r="PKX194" s="1"/>
      <c r="PKY194" s="1"/>
      <c r="PKZ194" s="1"/>
      <c r="PLA194" s="1"/>
      <c r="PLB194" s="1"/>
      <c r="PLC194" s="1"/>
      <c r="PLD194" s="1"/>
      <c r="PLE194" s="1"/>
      <c r="PLF194" s="1"/>
      <c r="PLG194" s="1"/>
      <c r="PLH194" s="1"/>
      <c r="PLI194" s="1"/>
      <c r="PLJ194" s="1"/>
      <c r="PLK194" s="1"/>
      <c r="PLL194" s="1"/>
      <c r="PLM194" s="1"/>
      <c r="PLN194" s="1"/>
      <c r="PLO194" s="1"/>
      <c r="PLP194" s="1"/>
      <c r="PLQ194" s="1"/>
      <c r="PLR194" s="1"/>
      <c r="PLS194" s="1"/>
      <c r="PLT194" s="1"/>
      <c r="PLU194" s="1"/>
      <c r="PLV194" s="1"/>
      <c r="PLW194" s="1"/>
      <c r="PLX194" s="1"/>
      <c r="PLY194" s="1"/>
      <c r="PLZ194" s="1"/>
      <c r="PMA194" s="1"/>
      <c r="PMB194" s="1"/>
      <c r="PMC194" s="1"/>
      <c r="PMD194" s="1"/>
      <c r="PME194" s="1"/>
      <c r="PMF194" s="1"/>
      <c r="PMG194" s="1"/>
      <c r="PMH194" s="1"/>
      <c r="PMI194" s="1"/>
      <c r="PMJ194" s="1"/>
      <c r="PMK194" s="1"/>
      <c r="PML194" s="1"/>
      <c r="PMM194" s="1"/>
      <c r="PMN194" s="1"/>
      <c r="PMO194" s="1"/>
      <c r="PMP194" s="1"/>
      <c r="PMQ194" s="1"/>
      <c r="PMR194" s="1"/>
      <c r="PMS194" s="1"/>
      <c r="PMT194" s="1"/>
      <c r="PMU194" s="1"/>
      <c r="PMV194" s="1"/>
      <c r="PMW194" s="1"/>
      <c r="PMX194" s="1"/>
      <c r="PMY194" s="1"/>
      <c r="PMZ194" s="1"/>
      <c r="PNA194" s="1"/>
      <c r="PNB194" s="1"/>
      <c r="PNC194" s="1"/>
      <c r="PND194" s="1"/>
      <c r="PNE194" s="1"/>
      <c r="PNF194" s="1"/>
      <c r="PNG194" s="1"/>
      <c r="PNH194" s="1"/>
      <c r="PNI194" s="1"/>
      <c r="PNJ194" s="1"/>
      <c r="PNK194" s="1"/>
      <c r="PNL194" s="1"/>
      <c r="PNM194" s="1"/>
      <c r="PNN194" s="1"/>
      <c r="PNO194" s="1"/>
      <c r="PNP194" s="1"/>
      <c r="PNQ194" s="1"/>
      <c r="PNR194" s="1"/>
      <c r="PNS194" s="1"/>
      <c r="PNT194" s="1"/>
      <c r="PNU194" s="1"/>
      <c r="PNV194" s="1"/>
      <c r="PNW194" s="1"/>
      <c r="PNX194" s="1"/>
      <c r="PNY194" s="1"/>
      <c r="PNZ194" s="1"/>
      <c r="POA194" s="1"/>
      <c r="POB194" s="1"/>
      <c r="POC194" s="1"/>
      <c r="POD194" s="1"/>
      <c r="POE194" s="1"/>
      <c r="POF194" s="1"/>
      <c r="POG194" s="1"/>
      <c r="POH194" s="1"/>
      <c r="POI194" s="1"/>
      <c r="POJ194" s="1"/>
      <c r="POK194" s="1"/>
      <c r="POL194" s="1"/>
      <c r="POM194" s="1"/>
      <c r="PON194" s="1"/>
      <c r="POO194" s="1"/>
      <c r="POP194" s="1"/>
      <c r="POQ194" s="1"/>
      <c r="POR194" s="1"/>
      <c r="POS194" s="1"/>
      <c r="POT194" s="1"/>
      <c r="POU194" s="1"/>
      <c r="POV194" s="1"/>
      <c r="POW194" s="1"/>
      <c r="POX194" s="1"/>
      <c r="POY194" s="1"/>
      <c r="POZ194" s="1"/>
      <c r="PPA194" s="1"/>
      <c r="PPB194" s="1"/>
      <c r="PPC194" s="1"/>
      <c r="PPD194" s="1"/>
      <c r="PPE194" s="1"/>
      <c r="PPF194" s="1"/>
      <c r="PPG194" s="1"/>
      <c r="PPH194" s="1"/>
      <c r="PPI194" s="1"/>
      <c r="PPJ194" s="1"/>
      <c r="PPK194" s="1"/>
      <c r="PPL194" s="1"/>
      <c r="PPM194" s="1"/>
      <c r="PPN194" s="1"/>
      <c r="PPO194" s="1"/>
      <c r="PPP194" s="1"/>
      <c r="PPQ194" s="1"/>
      <c r="PPR194" s="1"/>
      <c r="PPS194" s="1"/>
      <c r="PPT194" s="1"/>
      <c r="PPU194" s="1"/>
      <c r="PPV194" s="1"/>
      <c r="PPW194" s="1"/>
      <c r="PPX194" s="1"/>
      <c r="PPY194" s="1"/>
      <c r="PPZ194" s="1"/>
      <c r="PQA194" s="1"/>
      <c r="PQB194" s="1"/>
      <c r="PQC194" s="1"/>
      <c r="PQD194" s="1"/>
      <c r="PQE194" s="1"/>
      <c r="PQF194" s="1"/>
      <c r="PQG194" s="1"/>
      <c r="PQH194" s="1"/>
      <c r="PQI194" s="1"/>
      <c r="PQJ194" s="1"/>
      <c r="PQK194" s="1"/>
      <c r="PQL194" s="1"/>
      <c r="PQM194" s="1"/>
      <c r="PQN194" s="1"/>
      <c r="PQO194" s="1"/>
      <c r="PQP194" s="1"/>
      <c r="PQQ194" s="1"/>
      <c r="PQR194" s="1"/>
      <c r="PQS194" s="1"/>
      <c r="PQT194" s="1"/>
      <c r="PQU194" s="1"/>
      <c r="PQV194" s="1"/>
      <c r="PQW194" s="1"/>
      <c r="PQX194" s="1"/>
      <c r="PQY194" s="1"/>
      <c r="PQZ194" s="1"/>
      <c r="PRA194" s="1"/>
      <c r="PRB194" s="1"/>
      <c r="PRC194" s="1"/>
      <c r="PRD194" s="1"/>
      <c r="PRE194" s="1"/>
      <c r="PRF194" s="1"/>
      <c r="PRG194" s="1"/>
      <c r="PRH194" s="1"/>
      <c r="PRI194" s="1"/>
      <c r="PRJ194" s="1"/>
      <c r="PRK194" s="1"/>
      <c r="PRL194" s="1"/>
      <c r="PRM194" s="1"/>
      <c r="PRN194" s="1"/>
      <c r="PRO194" s="1"/>
      <c r="PRP194" s="1"/>
      <c r="PRQ194" s="1"/>
      <c r="PRR194" s="1"/>
      <c r="PRS194" s="1"/>
      <c r="PRT194" s="1"/>
      <c r="PRU194" s="1"/>
      <c r="PRV194" s="1"/>
      <c r="PRW194" s="1"/>
      <c r="PRX194" s="1"/>
      <c r="PRY194" s="1"/>
      <c r="PRZ194" s="1"/>
      <c r="PSA194" s="1"/>
      <c r="PSB194" s="1"/>
      <c r="PSC194" s="1"/>
      <c r="PSD194" s="1"/>
      <c r="PSE194" s="1"/>
      <c r="PSF194" s="1"/>
      <c r="PSG194" s="1"/>
      <c r="PSH194" s="1"/>
      <c r="PSI194" s="1"/>
      <c r="PSJ194" s="1"/>
      <c r="PSK194" s="1"/>
      <c r="PSL194" s="1"/>
      <c r="PSM194" s="1"/>
      <c r="PSN194" s="1"/>
      <c r="PSO194" s="1"/>
      <c r="PSP194" s="1"/>
      <c r="PSQ194" s="1"/>
      <c r="PSR194" s="1"/>
      <c r="PSS194" s="1"/>
      <c r="PST194" s="1"/>
      <c r="PSU194" s="1"/>
      <c r="PSV194" s="1"/>
      <c r="PSW194" s="1"/>
      <c r="PSX194" s="1"/>
      <c r="PSY194" s="1"/>
      <c r="PSZ194" s="1"/>
      <c r="PTA194" s="1"/>
      <c r="PTB194" s="1"/>
      <c r="PTC194" s="1"/>
      <c r="PTD194" s="1"/>
      <c r="PTE194" s="1"/>
      <c r="PTF194" s="1"/>
      <c r="PTG194" s="1"/>
      <c r="PTH194" s="1"/>
      <c r="PTI194" s="1"/>
      <c r="PTJ194" s="1"/>
      <c r="PTK194" s="1"/>
      <c r="PTL194" s="1"/>
      <c r="PTM194" s="1"/>
      <c r="PTN194" s="1"/>
      <c r="PTO194" s="1"/>
      <c r="PTP194" s="1"/>
      <c r="PTQ194" s="1"/>
      <c r="PTR194" s="1"/>
      <c r="PTS194" s="1"/>
      <c r="PTT194" s="1"/>
      <c r="PTU194" s="1"/>
      <c r="PTV194" s="1"/>
      <c r="PTW194" s="1"/>
      <c r="PTX194" s="1"/>
      <c r="PTY194" s="1"/>
      <c r="PTZ194" s="1"/>
      <c r="PUA194" s="1"/>
      <c r="PUB194" s="1"/>
      <c r="PUC194" s="1"/>
      <c r="PUD194" s="1"/>
      <c r="PUE194" s="1"/>
      <c r="PUF194" s="1"/>
      <c r="PUG194" s="1"/>
      <c r="PUH194" s="1"/>
      <c r="PUI194" s="1"/>
      <c r="PUJ194" s="1"/>
      <c r="PUK194" s="1"/>
      <c r="PUL194" s="1"/>
      <c r="PUM194" s="1"/>
      <c r="PUN194" s="1"/>
      <c r="PUO194" s="1"/>
      <c r="PUP194" s="1"/>
      <c r="PUQ194" s="1"/>
      <c r="PUR194" s="1"/>
      <c r="PUS194" s="1"/>
      <c r="PUT194" s="1"/>
      <c r="PUU194" s="1"/>
      <c r="PUV194" s="1"/>
      <c r="PUW194" s="1"/>
      <c r="PUX194" s="1"/>
      <c r="PUY194" s="1"/>
      <c r="PUZ194" s="1"/>
      <c r="PVA194" s="1"/>
      <c r="PVB194" s="1"/>
      <c r="PVC194" s="1"/>
      <c r="PVD194" s="1"/>
      <c r="PVE194" s="1"/>
      <c r="PVF194" s="1"/>
      <c r="PVG194" s="1"/>
      <c r="PVH194" s="1"/>
      <c r="PVI194" s="1"/>
      <c r="PVJ194" s="1"/>
      <c r="PVK194" s="1"/>
      <c r="PVL194" s="1"/>
      <c r="PVM194" s="1"/>
      <c r="PVN194" s="1"/>
      <c r="PVO194" s="1"/>
      <c r="PVP194" s="1"/>
      <c r="PVQ194" s="1"/>
      <c r="PVR194" s="1"/>
      <c r="PVS194" s="1"/>
      <c r="PVT194" s="1"/>
      <c r="PVU194" s="1"/>
      <c r="PVV194" s="1"/>
      <c r="PVW194" s="1"/>
      <c r="PVX194" s="1"/>
      <c r="PVY194" s="1"/>
      <c r="PVZ194" s="1"/>
      <c r="PWA194" s="1"/>
      <c r="PWB194" s="1"/>
      <c r="PWC194" s="1"/>
      <c r="PWD194" s="1"/>
      <c r="PWE194" s="1"/>
      <c r="PWF194" s="1"/>
      <c r="PWG194" s="1"/>
      <c r="PWH194" s="1"/>
      <c r="PWI194" s="1"/>
      <c r="PWJ194" s="1"/>
      <c r="PWK194" s="1"/>
      <c r="PWL194" s="1"/>
      <c r="PWM194" s="1"/>
      <c r="PWN194" s="1"/>
      <c r="PWO194" s="1"/>
      <c r="PWP194" s="1"/>
      <c r="PWQ194" s="1"/>
      <c r="PWR194" s="1"/>
      <c r="PWS194" s="1"/>
      <c r="PWT194" s="1"/>
      <c r="PWU194" s="1"/>
      <c r="PWV194" s="1"/>
      <c r="PWW194" s="1"/>
      <c r="PWX194" s="1"/>
      <c r="PWY194" s="1"/>
      <c r="PWZ194" s="1"/>
      <c r="PXA194" s="1"/>
      <c r="PXB194" s="1"/>
      <c r="PXC194" s="1"/>
      <c r="PXD194" s="1"/>
      <c r="PXE194" s="1"/>
      <c r="PXF194" s="1"/>
      <c r="PXG194" s="1"/>
      <c r="PXH194" s="1"/>
      <c r="PXI194" s="1"/>
      <c r="PXJ194" s="1"/>
      <c r="PXK194" s="1"/>
      <c r="PXL194" s="1"/>
      <c r="PXM194" s="1"/>
      <c r="PXN194" s="1"/>
      <c r="PXO194" s="1"/>
      <c r="PXP194" s="1"/>
      <c r="PXQ194" s="1"/>
      <c r="PXR194" s="1"/>
      <c r="PXS194" s="1"/>
      <c r="PXT194" s="1"/>
      <c r="PXU194" s="1"/>
      <c r="PXV194" s="1"/>
      <c r="PXW194" s="1"/>
      <c r="PXX194" s="1"/>
      <c r="PXY194" s="1"/>
      <c r="PXZ194" s="1"/>
      <c r="PYA194" s="1"/>
      <c r="PYB194" s="1"/>
      <c r="PYC194" s="1"/>
      <c r="PYD194" s="1"/>
      <c r="PYE194" s="1"/>
      <c r="PYF194" s="1"/>
      <c r="PYG194" s="1"/>
      <c r="PYH194" s="1"/>
      <c r="PYI194" s="1"/>
      <c r="PYJ194" s="1"/>
      <c r="PYK194" s="1"/>
      <c r="PYL194" s="1"/>
      <c r="PYM194" s="1"/>
      <c r="PYN194" s="1"/>
      <c r="PYO194" s="1"/>
      <c r="PYP194" s="1"/>
      <c r="PYQ194" s="1"/>
      <c r="PYR194" s="1"/>
      <c r="PYS194" s="1"/>
      <c r="PYT194" s="1"/>
      <c r="PYU194" s="1"/>
      <c r="PYV194" s="1"/>
      <c r="PYW194" s="1"/>
      <c r="PYX194" s="1"/>
      <c r="PYY194" s="1"/>
      <c r="PYZ194" s="1"/>
      <c r="PZA194" s="1"/>
      <c r="PZB194" s="1"/>
      <c r="PZC194" s="1"/>
      <c r="PZD194" s="1"/>
      <c r="PZE194" s="1"/>
      <c r="PZF194" s="1"/>
      <c r="PZG194" s="1"/>
      <c r="PZH194" s="1"/>
      <c r="PZI194" s="1"/>
      <c r="PZJ194" s="1"/>
      <c r="PZK194" s="1"/>
      <c r="PZL194" s="1"/>
      <c r="PZM194" s="1"/>
      <c r="PZN194" s="1"/>
      <c r="PZO194" s="1"/>
      <c r="PZP194" s="1"/>
      <c r="PZQ194" s="1"/>
      <c r="PZR194" s="1"/>
      <c r="PZS194" s="1"/>
      <c r="PZT194" s="1"/>
      <c r="PZU194" s="1"/>
      <c r="PZV194" s="1"/>
      <c r="PZW194" s="1"/>
      <c r="PZX194" s="1"/>
      <c r="PZY194" s="1"/>
      <c r="PZZ194" s="1"/>
      <c r="QAA194" s="1"/>
      <c r="QAB194" s="1"/>
      <c r="QAC194" s="1"/>
      <c r="QAD194" s="1"/>
      <c r="QAE194" s="1"/>
      <c r="QAF194" s="1"/>
      <c r="QAG194" s="1"/>
      <c r="QAH194" s="1"/>
      <c r="QAI194" s="1"/>
      <c r="QAJ194" s="1"/>
      <c r="QAK194" s="1"/>
      <c r="QAL194" s="1"/>
      <c r="QAM194" s="1"/>
      <c r="QAN194" s="1"/>
      <c r="QAO194" s="1"/>
      <c r="QAP194" s="1"/>
      <c r="QAQ194" s="1"/>
      <c r="QAR194" s="1"/>
      <c r="QAS194" s="1"/>
      <c r="QAT194" s="1"/>
      <c r="QAU194" s="1"/>
      <c r="QAV194" s="1"/>
      <c r="QAW194" s="1"/>
      <c r="QAX194" s="1"/>
      <c r="QAY194" s="1"/>
      <c r="QAZ194" s="1"/>
      <c r="QBA194" s="1"/>
      <c r="QBB194" s="1"/>
      <c r="QBC194" s="1"/>
      <c r="QBD194" s="1"/>
      <c r="QBE194" s="1"/>
      <c r="QBF194" s="1"/>
      <c r="QBG194" s="1"/>
      <c r="QBH194" s="1"/>
      <c r="QBI194" s="1"/>
      <c r="QBJ194" s="1"/>
      <c r="QBK194" s="1"/>
      <c r="QBL194" s="1"/>
      <c r="QBM194" s="1"/>
      <c r="QBN194" s="1"/>
      <c r="QBO194" s="1"/>
      <c r="QBP194" s="1"/>
      <c r="QBQ194" s="1"/>
      <c r="QBR194" s="1"/>
      <c r="QBS194" s="1"/>
      <c r="QBT194" s="1"/>
      <c r="QBU194" s="1"/>
      <c r="QBV194" s="1"/>
      <c r="QBW194" s="1"/>
      <c r="QBX194" s="1"/>
      <c r="QBY194" s="1"/>
      <c r="QBZ194" s="1"/>
      <c r="QCA194" s="1"/>
      <c r="QCB194" s="1"/>
      <c r="QCC194" s="1"/>
      <c r="QCD194" s="1"/>
      <c r="QCE194" s="1"/>
      <c r="QCF194" s="1"/>
      <c r="QCG194" s="1"/>
      <c r="QCH194" s="1"/>
      <c r="QCI194" s="1"/>
      <c r="QCJ194" s="1"/>
      <c r="QCK194" s="1"/>
      <c r="QCL194" s="1"/>
      <c r="QCM194" s="1"/>
      <c r="QCN194" s="1"/>
      <c r="QCO194" s="1"/>
      <c r="QCP194" s="1"/>
      <c r="QCQ194" s="1"/>
      <c r="QCR194" s="1"/>
      <c r="QCS194" s="1"/>
      <c r="QCT194" s="1"/>
      <c r="QCU194" s="1"/>
      <c r="QCV194" s="1"/>
      <c r="QCW194" s="1"/>
      <c r="QCX194" s="1"/>
      <c r="QCY194" s="1"/>
      <c r="QCZ194" s="1"/>
      <c r="QDA194" s="1"/>
      <c r="QDB194" s="1"/>
      <c r="QDC194" s="1"/>
      <c r="QDD194" s="1"/>
      <c r="QDE194" s="1"/>
      <c r="QDF194" s="1"/>
      <c r="QDG194" s="1"/>
      <c r="QDH194" s="1"/>
      <c r="QDI194" s="1"/>
      <c r="QDJ194" s="1"/>
      <c r="QDK194" s="1"/>
      <c r="QDL194" s="1"/>
      <c r="QDM194" s="1"/>
      <c r="QDN194" s="1"/>
      <c r="QDO194" s="1"/>
      <c r="QDP194" s="1"/>
      <c r="QDQ194" s="1"/>
      <c r="QDR194" s="1"/>
      <c r="QDS194" s="1"/>
      <c r="QDT194" s="1"/>
      <c r="QDU194" s="1"/>
      <c r="QDV194" s="1"/>
      <c r="QDW194" s="1"/>
      <c r="QDX194" s="1"/>
      <c r="QDY194" s="1"/>
      <c r="QDZ194" s="1"/>
      <c r="QEA194" s="1"/>
      <c r="QEB194" s="1"/>
      <c r="QEC194" s="1"/>
      <c r="QED194" s="1"/>
      <c r="QEE194" s="1"/>
      <c r="QEF194" s="1"/>
      <c r="QEG194" s="1"/>
      <c r="QEH194" s="1"/>
      <c r="QEI194" s="1"/>
      <c r="QEJ194" s="1"/>
      <c r="QEK194" s="1"/>
      <c r="QEL194" s="1"/>
      <c r="QEM194" s="1"/>
      <c r="QEN194" s="1"/>
      <c r="QEO194" s="1"/>
      <c r="QEP194" s="1"/>
      <c r="QEQ194" s="1"/>
      <c r="QER194" s="1"/>
      <c r="QES194" s="1"/>
      <c r="QET194" s="1"/>
      <c r="QEU194" s="1"/>
      <c r="QEV194" s="1"/>
      <c r="QEW194" s="1"/>
      <c r="QEX194" s="1"/>
      <c r="QEY194" s="1"/>
      <c r="QEZ194" s="1"/>
      <c r="QFA194" s="1"/>
      <c r="QFB194" s="1"/>
      <c r="QFC194" s="1"/>
      <c r="QFD194" s="1"/>
      <c r="QFE194" s="1"/>
      <c r="QFF194" s="1"/>
      <c r="QFG194" s="1"/>
      <c r="QFH194" s="1"/>
      <c r="QFI194" s="1"/>
      <c r="QFJ194" s="1"/>
      <c r="QFK194" s="1"/>
      <c r="QFL194" s="1"/>
      <c r="QFM194" s="1"/>
      <c r="QFN194" s="1"/>
      <c r="QFO194" s="1"/>
      <c r="QFP194" s="1"/>
      <c r="QFQ194" s="1"/>
      <c r="QFR194" s="1"/>
      <c r="QFS194" s="1"/>
      <c r="QFT194" s="1"/>
      <c r="QFU194" s="1"/>
      <c r="QFV194" s="1"/>
      <c r="QFW194" s="1"/>
      <c r="QFX194" s="1"/>
      <c r="QFY194" s="1"/>
      <c r="QFZ194" s="1"/>
      <c r="QGA194" s="1"/>
      <c r="QGB194" s="1"/>
      <c r="QGC194" s="1"/>
      <c r="QGD194" s="1"/>
      <c r="QGE194" s="1"/>
      <c r="QGF194" s="1"/>
      <c r="QGG194" s="1"/>
      <c r="QGH194" s="1"/>
      <c r="QGI194" s="1"/>
      <c r="QGJ194" s="1"/>
      <c r="QGK194" s="1"/>
      <c r="QGL194" s="1"/>
      <c r="QGM194" s="1"/>
      <c r="QGN194" s="1"/>
      <c r="QGO194" s="1"/>
      <c r="QGP194" s="1"/>
      <c r="QGQ194" s="1"/>
      <c r="QGR194" s="1"/>
      <c r="QGS194" s="1"/>
      <c r="QGT194" s="1"/>
      <c r="QGU194" s="1"/>
      <c r="QGV194" s="1"/>
      <c r="QGW194" s="1"/>
      <c r="QGX194" s="1"/>
      <c r="QGY194" s="1"/>
      <c r="QGZ194" s="1"/>
      <c r="QHA194" s="1"/>
      <c r="QHB194" s="1"/>
      <c r="QHC194" s="1"/>
      <c r="QHD194" s="1"/>
      <c r="QHE194" s="1"/>
      <c r="QHF194" s="1"/>
      <c r="QHG194" s="1"/>
      <c r="QHH194" s="1"/>
      <c r="QHI194" s="1"/>
      <c r="QHJ194" s="1"/>
      <c r="QHK194" s="1"/>
      <c r="QHL194" s="1"/>
      <c r="QHM194" s="1"/>
      <c r="QHN194" s="1"/>
      <c r="QHO194" s="1"/>
      <c r="QHP194" s="1"/>
      <c r="QHQ194" s="1"/>
      <c r="QHR194" s="1"/>
      <c r="QHS194" s="1"/>
      <c r="QHT194" s="1"/>
      <c r="QHU194" s="1"/>
      <c r="QHV194" s="1"/>
      <c r="QHW194" s="1"/>
      <c r="QHX194" s="1"/>
      <c r="QHY194" s="1"/>
      <c r="QHZ194" s="1"/>
      <c r="QIA194" s="1"/>
      <c r="QIB194" s="1"/>
      <c r="QIC194" s="1"/>
      <c r="QID194" s="1"/>
      <c r="QIE194" s="1"/>
      <c r="QIF194" s="1"/>
      <c r="QIG194" s="1"/>
      <c r="QIH194" s="1"/>
      <c r="QII194" s="1"/>
      <c r="QIJ194" s="1"/>
      <c r="QIK194" s="1"/>
      <c r="QIL194" s="1"/>
      <c r="QIM194" s="1"/>
      <c r="QIN194" s="1"/>
      <c r="QIO194" s="1"/>
      <c r="QIP194" s="1"/>
      <c r="QIQ194" s="1"/>
      <c r="QIR194" s="1"/>
      <c r="QIS194" s="1"/>
      <c r="QIT194" s="1"/>
      <c r="QIU194" s="1"/>
      <c r="QIV194" s="1"/>
      <c r="QIW194" s="1"/>
      <c r="QIX194" s="1"/>
      <c r="QIY194" s="1"/>
      <c r="QIZ194" s="1"/>
      <c r="QJA194" s="1"/>
      <c r="QJB194" s="1"/>
      <c r="QJC194" s="1"/>
      <c r="QJD194" s="1"/>
      <c r="QJE194" s="1"/>
      <c r="QJF194" s="1"/>
      <c r="QJG194" s="1"/>
      <c r="QJH194" s="1"/>
      <c r="QJI194" s="1"/>
      <c r="QJJ194" s="1"/>
      <c r="QJK194" s="1"/>
      <c r="QJL194" s="1"/>
      <c r="QJM194" s="1"/>
      <c r="QJN194" s="1"/>
      <c r="QJO194" s="1"/>
      <c r="QJP194" s="1"/>
      <c r="QJQ194" s="1"/>
      <c r="QJR194" s="1"/>
      <c r="QJS194" s="1"/>
      <c r="QJT194" s="1"/>
      <c r="QJU194" s="1"/>
      <c r="QJV194" s="1"/>
      <c r="QJW194" s="1"/>
      <c r="QJX194" s="1"/>
      <c r="QJY194" s="1"/>
      <c r="QJZ194" s="1"/>
      <c r="QKA194" s="1"/>
      <c r="QKB194" s="1"/>
      <c r="QKC194" s="1"/>
      <c r="QKD194" s="1"/>
      <c r="QKE194" s="1"/>
      <c r="QKF194" s="1"/>
      <c r="QKG194" s="1"/>
      <c r="QKH194" s="1"/>
      <c r="QKI194" s="1"/>
      <c r="QKJ194" s="1"/>
      <c r="QKK194" s="1"/>
      <c r="QKL194" s="1"/>
      <c r="QKM194" s="1"/>
      <c r="QKN194" s="1"/>
      <c r="QKO194" s="1"/>
      <c r="QKP194" s="1"/>
      <c r="QKQ194" s="1"/>
      <c r="QKR194" s="1"/>
      <c r="QKS194" s="1"/>
      <c r="QKT194" s="1"/>
      <c r="QKU194" s="1"/>
      <c r="QKV194" s="1"/>
      <c r="QKW194" s="1"/>
      <c r="QKX194" s="1"/>
      <c r="QKY194" s="1"/>
      <c r="QKZ194" s="1"/>
      <c r="QLA194" s="1"/>
      <c r="QLB194" s="1"/>
      <c r="QLC194" s="1"/>
      <c r="QLD194" s="1"/>
      <c r="QLE194" s="1"/>
      <c r="QLF194" s="1"/>
      <c r="QLG194" s="1"/>
      <c r="QLH194" s="1"/>
      <c r="QLI194" s="1"/>
      <c r="QLJ194" s="1"/>
      <c r="QLK194" s="1"/>
      <c r="QLL194" s="1"/>
      <c r="QLM194" s="1"/>
      <c r="QLN194" s="1"/>
      <c r="QLO194" s="1"/>
      <c r="QLP194" s="1"/>
      <c r="QLQ194" s="1"/>
      <c r="QLR194" s="1"/>
      <c r="QLS194" s="1"/>
      <c r="QLT194" s="1"/>
      <c r="QLU194" s="1"/>
      <c r="QLV194" s="1"/>
      <c r="QLW194" s="1"/>
      <c r="QLX194" s="1"/>
      <c r="QLY194" s="1"/>
      <c r="QLZ194" s="1"/>
      <c r="QMA194" s="1"/>
      <c r="QMB194" s="1"/>
      <c r="QMC194" s="1"/>
      <c r="QMD194" s="1"/>
      <c r="QME194" s="1"/>
      <c r="QMF194" s="1"/>
      <c r="QMG194" s="1"/>
      <c r="QMH194" s="1"/>
      <c r="QMI194" s="1"/>
      <c r="QMJ194" s="1"/>
      <c r="QMK194" s="1"/>
      <c r="QML194" s="1"/>
      <c r="QMM194" s="1"/>
      <c r="QMN194" s="1"/>
      <c r="QMO194" s="1"/>
      <c r="QMP194" s="1"/>
      <c r="QMQ194" s="1"/>
      <c r="QMR194" s="1"/>
      <c r="QMS194" s="1"/>
      <c r="QMT194" s="1"/>
      <c r="QMU194" s="1"/>
      <c r="QMV194" s="1"/>
      <c r="QMW194" s="1"/>
      <c r="QMX194" s="1"/>
      <c r="QMY194" s="1"/>
      <c r="QMZ194" s="1"/>
      <c r="QNA194" s="1"/>
      <c r="QNB194" s="1"/>
      <c r="QNC194" s="1"/>
      <c r="QND194" s="1"/>
      <c r="QNE194" s="1"/>
      <c r="QNF194" s="1"/>
      <c r="QNG194" s="1"/>
      <c r="QNH194" s="1"/>
      <c r="QNI194" s="1"/>
      <c r="QNJ194" s="1"/>
      <c r="QNK194" s="1"/>
      <c r="QNL194" s="1"/>
      <c r="QNM194" s="1"/>
      <c r="QNN194" s="1"/>
      <c r="QNO194" s="1"/>
      <c r="QNP194" s="1"/>
      <c r="QNQ194" s="1"/>
      <c r="QNR194" s="1"/>
      <c r="QNS194" s="1"/>
      <c r="QNT194" s="1"/>
      <c r="QNU194" s="1"/>
      <c r="QNV194" s="1"/>
      <c r="QNW194" s="1"/>
      <c r="QNX194" s="1"/>
      <c r="QNY194" s="1"/>
      <c r="QNZ194" s="1"/>
      <c r="QOA194" s="1"/>
      <c r="QOB194" s="1"/>
      <c r="QOC194" s="1"/>
      <c r="QOD194" s="1"/>
      <c r="QOE194" s="1"/>
      <c r="QOF194" s="1"/>
      <c r="QOG194" s="1"/>
      <c r="QOH194" s="1"/>
      <c r="QOI194" s="1"/>
      <c r="QOJ194" s="1"/>
      <c r="QOK194" s="1"/>
      <c r="QOL194" s="1"/>
      <c r="QOM194" s="1"/>
      <c r="QON194" s="1"/>
      <c r="QOO194" s="1"/>
      <c r="QOP194" s="1"/>
      <c r="QOQ194" s="1"/>
      <c r="QOR194" s="1"/>
      <c r="QOS194" s="1"/>
      <c r="QOT194" s="1"/>
      <c r="QOU194" s="1"/>
      <c r="QOV194" s="1"/>
      <c r="QOW194" s="1"/>
      <c r="QOX194" s="1"/>
      <c r="QOY194" s="1"/>
      <c r="QOZ194" s="1"/>
      <c r="QPA194" s="1"/>
      <c r="QPB194" s="1"/>
      <c r="QPC194" s="1"/>
      <c r="QPD194" s="1"/>
      <c r="QPE194" s="1"/>
      <c r="QPF194" s="1"/>
      <c r="QPG194" s="1"/>
      <c r="QPH194" s="1"/>
      <c r="QPI194" s="1"/>
      <c r="QPJ194" s="1"/>
      <c r="QPK194" s="1"/>
      <c r="QPL194" s="1"/>
      <c r="QPM194" s="1"/>
      <c r="QPN194" s="1"/>
      <c r="QPO194" s="1"/>
      <c r="QPP194" s="1"/>
      <c r="QPQ194" s="1"/>
      <c r="QPR194" s="1"/>
      <c r="QPS194" s="1"/>
      <c r="QPT194" s="1"/>
      <c r="QPU194" s="1"/>
      <c r="QPV194" s="1"/>
      <c r="QPW194" s="1"/>
      <c r="QPX194" s="1"/>
      <c r="QPY194" s="1"/>
      <c r="QPZ194" s="1"/>
      <c r="QQA194" s="1"/>
      <c r="QQB194" s="1"/>
      <c r="QQC194" s="1"/>
      <c r="QQD194" s="1"/>
      <c r="QQE194" s="1"/>
      <c r="QQF194" s="1"/>
      <c r="QQG194" s="1"/>
      <c r="QQH194" s="1"/>
      <c r="QQI194" s="1"/>
      <c r="QQJ194" s="1"/>
      <c r="QQK194" s="1"/>
      <c r="QQL194" s="1"/>
      <c r="QQM194" s="1"/>
      <c r="QQN194" s="1"/>
      <c r="QQO194" s="1"/>
      <c r="QQP194" s="1"/>
      <c r="QQQ194" s="1"/>
      <c r="QQR194" s="1"/>
      <c r="QQS194" s="1"/>
      <c r="QQT194" s="1"/>
      <c r="QQU194" s="1"/>
      <c r="QQV194" s="1"/>
      <c r="QQW194" s="1"/>
      <c r="QQX194" s="1"/>
      <c r="QQY194" s="1"/>
      <c r="QQZ194" s="1"/>
      <c r="QRA194" s="1"/>
      <c r="QRB194" s="1"/>
      <c r="QRC194" s="1"/>
      <c r="QRD194" s="1"/>
      <c r="QRE194" s="1"/>
      <c r="QRF194" s="1"/>
      <c r="QRG194" s="1"/>
      <c r="QRH194" s="1"/>
      <c r="QRI194" s="1"/>
      <c r="QRJ194" s="1"/>
      <c r="QRK194" s="1"/>
      <c r="QRL194" s="1"/>
      <c r="QRM194" s="1"/>
      <c r="QRN194" s="1"/>
      <c r="QRO194" s="1"/>
      <c r="QRP194" s="1"/>
      <c r="QRQ194" s="1"/>
      <c r="QRR194" s="1"/>
      <c r="QRS194" s="1"/>
      <c r="QRT194" s="1"/>
      <c r="QRU194" s="1"/>
      <c r="QRV194" s="1"/>
      <c r="QRW194" s="1"/>
      <c r="QRX194" s="1"/>
      <c r="QRY194" s="1"/>
      <c r="QRZ194" s="1"/>
      <c r="QSA194" s="1"/>
      <c r="QSB194" s="1"/>
      <c r="QSC194" s="1"/>
      <c r="QSD194" s="1"/>
      <c r="QSE194" s="1"/>
      <c r="QSF194" s="1"/>
      <c r="QSG194" s="1"/>
      <c r="QSH194" s="1"/>
      <c r="QSI194" s="1"/>
      <c r="QSJ194" s="1"/>
      <c r="QSK194" s="1"/>
      <c r="QSL194" s="1"/>
      <c r="QSM194" s="1"/>
      <c r="QSN194" s="1"/>
      <c r="QSO194" s="1"/>
      <c r="QSP194" s="1"/>
      <c r="QSQ194" s="1"/>
      <c r="QSR194" s="1"/>
      <c r="QSS194" s="1"/>
      <c r="QST194" s="1"/>
      <c r="QSU194" s="1"/>
      <c r="QSV194" s="1"/>
      <c r="QSW194" s="1"/>
      <c r="QSX194" s="1"/>
      <c r="QSY194" s="1"/>
      <c r="QSZ194" s="1"/>
      <c r="QTA194" s="1"/>
      <c r="QTB194" s="1"/>
      <c r="QTC194" s="1"/>
      <c r="QTD194" s="1"/>
      <c r="QTE194" s="1"/>
      <c r="QTF194" s="1"/>
      <c r="QTG194" s="1"/>
      <c r="QTH194" s="1"/>
      <c r="QTI194" s="1"/>
      <c r="QTJ194" s="1"/>
      <c r="QTK194" s="1"/>
      <c r="QTL194" s="1"/>
      <c r="QTM194" s="1"/>
      <c r="QTN194" s="1"/>
      <c r="QTO194" s="1"/>
      <c r="QTP194" s="1"/>
      <c r="QTQ194" s="1"/>
      <c r="QTR194" s="1"/>
      <c r="QTS194" s="1"/>
      <c r="QTT194" s="1"/>
      <c r="QTU194" s="1"/>
      <c r="QTV194" s="1"/>
      <c r="QTW194" s="1"/>
      <c r="QTX194" s="1"/>
      <c r="QTY194" s="1"/>
      <c r="QTZ194" s="1"/>
      <c r="QUA194" s="1"/>
      <c r="QUB194" s="1"/>
      <c r="QUC194" s="1"/>
      <c r="QUD194" s="1"/>
      <c r="QUE194" s="1"/>
      <c r="QUF194" s="1"/>
      <c r="QUG194" s="1"/>
      <c r="QUH194" s="1"/>
      <c r="QUI194" s="1"/>
      <c r="QUJ194" s="1"/>
      <c r="QUK194" s="1"/>
      <c r="QUL194" s="1"/>
      <c r="QUM194" s="1"/>
      <c r="QUN194" s="1"/>
      <c r="QUO194" s="1"/>
      <c r="QUP194" s="1"/>
      <c r="QUQ194" s="1"/>
      <c r="QUR194" s="1"/>
      <c r="QUS194" s="1"/>
      <c r="QUT194" s="1"/>
      <c r="QUU194" s="1"/>
      <c r="QUV194" s="1"/>
      <c r="QUW194" s="1"/>
      <c r="QUX194" s="1"/>
      <c r="QUY194" s="1"/>
      <c r="QUZ194" s="1"/>
      <c r="QVA194" s="1"/>
      <c r="QVB194" s="1"/>
      <c r="QVC194" s="1"/>
      <c r="QVD194" s="1"/>
      <c r="QVE194" s="1"/>
      <c r="QVF194" s="1"/>
      <c r="QVG194" s="1"/>
      <c r="QVH194" s="1"/>
      <c r="QVI194" s="1"/>
      <c r="QVJ194" s="1"/>
      <c r="QVK194" s="1"/>
      <c r="QVL194" s="1"/>
      <c r="QVM194" s="1"/>
      <c r="QVN194" s="1"/>
      <c r="QVO194" s="1"/>
      <c r="QVP194" s="1"/>
      <c r="QVQ194" s="1"/>
      <c r="QVR194" s="1"/>
      <c r="QVS194" s="1"/>
      <c r="QVT194" s="1"/>
      <c r="QVU194" s="1"/>
      <c r="QVV194" s="1"/>
      <c r="QVW194" s="1"/>
      <c r="QVX194" s="1"/>
      <c r="QVY194" s="1"/>
      <c r="QVZ194" s="1"/>
      <c r="QWA194" s="1"/>
      <c r="QWB194" s="1"/>
      <c r="QWC194" s="1"/>
      <c r="QWD194" s="1"/>
      <c r="QWE194" s="1"/>
      <c r="QWF194" s="1"/>
      <c r="QWG194" s="1"/>
      <c r="QWH194" s="1"/>
      <c r="QWI194" s="1"/>
      <c r="QWJ194" s="1"/>
      <c r="QWK194" s="1"/>
      <c r="QWL194" s="1"/>
      <c r="QWM194" s="1"/>
      <c r="QWN194" s="1"/>
      <c r="QWO194" s="1"/>
      <c r="QWP194" s="1"/>
      <c r="QWQ194" s="1"/>
      <c r="QWR194" s="1"/>
      <c r="QWS194" s="1"/>
      <c r="QWT194" s="1"/>
      <c r="QWU194" s="1"/>
      <c r="QWV194" s="1"/>
      <c r="QWW194" s="1"/>
      <c r="QWX194" s="1"/>
      <c r="QWY194" s="1"/>
      <c r="QWZ194" s="1"/>
      <c r="QXA194" s="1"/>
      <c r="QXB194" s="1"/>
      <c r="QXC194" s="1"/>
      <c r="QXD194" s="1"/>
      <c r="QXE194" s="1"/>
      <c r="QXF194" s="1"/>
      <c r="QXG194" s="1"/>
      <c r="QXH194" s="1"/>
      <c r="QXI194" s="1"/>
      <c r="QXJ194" s="1"/>
      <c r="QXK194" s="1"/>
      <c r="QXL194" s="1"/>
      <c r="QXM194" s="1"/>
      <c r="QXN194" s="1"/>
      <c r="QXO194" s="1"/>
      <c r="QXP194" s="1"/>
      <c r="QXQ194" s="1"/>
      <c r="QXR194" s="1"/>
      <c r="QXS194" s="1"/>
      <c r="QXT194" s="1"/>
      <c r="QXU194" s="1"/>
      <c r="QXV194" s="1"/>
      <c r="QXW194" s="1"/>
      <c r="QXX194" s="1"/>
      <c r="QXY194" s="1"/>
      <c r="QXZ194" s="1"/>
      <c r="QYA194" s="1"/>
      <c r="QYB194" s="1"/>
      <c r="QYC194" s="1"/>
      <c r="QYD194" s="1"/>
      <c r="QYE194" s="1"/>
      <c r="QYF194" s="1"/>
      <c r="QYG194" s="1"/>
      <c r="QYH194" s="1"/>
      <c r="QYI194" s="1"/>
      <c r="QYJ194" s="1"/>
      <c r="QYK194" s="1"/>
      <c r="QYL194" s="1"/>
      <c r="QYM194" s="1"/>
      <c r="QYN194" s="1"/>
      <c r="QYO194" s="1"/>
      <c r="QYP194" s="1"/>
      <c r="QYQ194" s="1"/>
      <c r="QYR194" s="1"/>
      <c r="QYS194" s="1"/>
      <c r="QYT194" s="1"/>
      <c r="QYU194" s="1"/>
      <c r="QYV194" s="1"/>
      <c r="QYW194" s="1"/>
      <c r="QYX194" s="1"/>
      <c r="QYY194" s="1"/>
      <c r="QYZ194" s="1"/>
      <c r="QZA194" s="1"/>
      <c r="QZB194" s="1"/>
      <c r="QZC194" s="1"/>
      <c r="QZD194" s="1"/>
      <c r="QZE194" s="1"/>
      <c r="QZF194" s="1"/>
      <c r="QZG194" s="1"/>
      <c r="QZH194" s="1"/>
      <c r="QZI194" s="1"/>
      <c r="QZJ194" s="1"/>
      <c r="QZK194" s="1"/>
      <c r="QZL194" s="1"/>
      <c r="QZM194" s="1"/>
      <c r="QZN194" s="1"/>
      <c r="QZO194" s="1"/>
      <c r="QZP194" s="1"/>
      <c r="QZQ194" s="1"/>
      <c r="QZR194" s="1"/>
      <c r="QZS194" s="1"/>
      <c r="QZT194" s="1"/>
      <c r="QZU194" s="1"/>
      <c r="QZV194" s="1"/>
      <c r="QZW194" s="1"/>
      <c r="QZX194" s="1"/>
      <c r="QZY194" s="1"/>
      <c r="QZZ194" s="1"/>
      <c r="RAA194" s="1"/>
      <c r="RAB194" s="1"/>
      <c r="RAC194" s="1"/>
      <c r="RAD194" s="1"/>
      <c r="RAE194" s="1"/>
      <c r="RAF194" s="1"/>
      <c r="RAG194" s="1"/>
      <c r="RAH194" s="1"/>
      <c r="RAI194" s="1"/>
      <c r="RAJ194" s="1"/>
      <c r="RAK194" s="1"/>
      <c r="RAL194" s="1"/>
      <c r="RAM194" s="1"/>
      <c r="RAN194" s="1"/>
      <c r="RAO194" s="1"/>
      <c r="RAP194" s="1"/>
      <c r="RAQ194" s="1"/>
      <c r="RAR194" s="1"/>
      <c r="RAS194" s="1"/>
      <c r="RAT194" s="1"/>
      <c r="RAU194" s="1"/>
      <c r="RAV194" s="1"/>
      <c r="RAW194" s="1"/>
      <c r="RAX194" s="1"/>
      <c r="RAY194" s="1"/>
      <c r="RAZ194" s="1"/>
      <c r="RBA194" s="1"/>
      <c r="RBB194" s="1"/>
      <c r="RBC194" s="1"/>
      <c r="RBD194" s="1"/>
      <c r="RBE194" s="1"/>
      <c r="RBF194" s="1"/>
      <c r="RBG194" s="1"/>
      <c r="RBH194" s="1"/>
      <c r="RBI194" s="1"/>
      <c r="RBJ194" s="1"/>
      <c r="RBK194" s="1"/>
      <c r="RBL194" s="1"/>
      <c r="RBM194" s="1"/>
      <c r="RBN194" s="1"/>
      <c r="RBO194" s="1"/>
      <c r="RBP194" s="1"/>
      <c r="RBQ194" s="1"/>
      <c r="RBR194" s="1"/>
      <c r="RBS194" s="1"/>
      <c r="RBT194" s="1"/>
      <c r="RBU194" s="1"/>
      <c r="RBV194" s="1"/>
      <c r="RBW194" s="1"/>
      <c r="RBX194" s="1"/>
      <c r="RBY194" s="1"/>
      <c r="RBZ194" s="1"/>
      <c r="RCA194" s="1"/>
      <c r="RCB194" s="1"/>
      <c r="RCC194" s="1"/>
      <c r="RCD194" s="1"/>
      <c r="RCE194" s="1"/>
      <c r="RCF194" s="1"/>
      <c r="RCG194" s="1"/>
      <c r="RCH194" s="1"/>
      <c r="RCI194" s="1"/>
      <c r="RCJ194" s="1"/>
      <c r="RCK194" s="1"/>
      <c r="RCL194" s="1"/>
      <c r="RCM194" s="1"/>
      <c r="RCN194" s="1"/>
      <c r="RCO194" s="1"/>
      <c r="RCP194" s="1"/>
      <c r="RCQ194" s="1"/>
      <c r="RCR194" s="1"/>
      <c r="RCS194" s="1"/>
      <c r="RCT194" s="1"/>
      <c r="RCU194" s="1"/>
      <c r="RCV194" s="1"/>
      <c r="RCW194" s="1"/>
      <c r="RCX194" s="1"/>
      <c r="RCY194" s="1"/>
      <c r="RCZ194" s="1"/>
      <c r="RDA194" s="1"/>
      <c r="RDB194" s="1"/>
      <c r="RDC194" s="1"/>
      <c r="RDD194" s="1"/>
      <c r="RDE194" s="1"/>
      <c r="RDF194" s="1"/>
      <c r="RDG194" s="1"/>
      <c r="RDH194" s="1"/>
      <c r="RDI194" s="1"/>
      <c r="RDJ194" s="1"/>
      <c r="RDK194" s="1"/>
      <c r="RDL194" s="1"/>
      <c r="RDM194" s="1"/>
      <c r="RDN194" s="1"/>
      <c r="RDO194" s="1"/>
      <c r="RDP194" s="1"/>
      <c r="RDQ194" s="1"/>
      <c r="RDR194" s="1"/>
      <c r="RDS194" s="1"/>
      <c r="RDT194" s="1"/>
      <c r="RDU194" s="1"/>
      <c r="RDV194" s="1"/>
      <c r="RDW194" s="1"/>
      <c r="RDX194" s="1"/>
      <c r="RDY194" s="1"/>
      <c r="RDZ194" s="1"/>
      <c r="REA194" s="1"/>
      <c r="REB194" s="1"/>
      <c r="REC194" s="1"/>
      <c r="RED194" s="1"/>
      <c r="REE194" s="1"/>
      <c r="REF194" s="1"/>
      <c r="REG194" s="1"/>
      <c r="REH194" s="1"/>
      <c r="REI194" s="1"/>
      <c r="REJ194" s="1"/>
      <c r="REK194" s="1"/>
      <c r="REL194" s="1"/>
      <c r="REM194" s="1"/>
      <c r="REN194" s="1"/>
      <c r="REO194" s="1"/>
      <c r="REP194" s="1"/>
      <c r="REQ194" s="1"/>
      <c r="RER194" s="1"/>
      <c r="RES194" s="1"/>
      <c r="RET194" s="1"/>
      <c r="REU194" s="1"/>
      <c r="REV194" s="1"/>
      <c r="REW194" s="1"/>
      <c r="REX194" s="1"/>
      <c r="REY194" s="1"/>
      <c r="REZ194" s="1"/>
      <c r="RFA194" s="1"/>
      <c r="RFB194" s="1"/>
      <c r="RFC194" s="1"/>
      <c r="RFD194" s="1"/>
      <c r="RFE194" s="1"/>
      <c r="RFF194" s="1"/>
      <c r="RFG194" s="1"/>
      <c r="RFH194" s="1"/>
      <c r="RFI194" s="1"/>
      <c r="RFJ194" s="1"/>
      <c r="RFK194" s="1"/>
      <c r="RFL194" s="1"/>
      <c r="RFM194" s="1"/>
      <c r="RFN194" s="1"/>
      <c r="RFO194" s="1"/>
      <c r="RFP194" s="1"/>
      <c r="RFQ194" s="1"/>
      <c r="RFR194" s="1"/>
      <c r="RFS194" s="1"/>
      <c r="RFT194" s="1"/>
      <c r="RFU194" s="1"/>
      <c r="RFV194" s="1"/>
      <c r="RFW194" s="1"/>
      <c r="RFX194" s="1"/>
      <c r="RFY194" s="1"/>
      <c r="RFZ194" s="1"/>
      <c r="RGA194" s="1"/>
      <c r="RGB194" s="1"/>
      <c r="RGC194" s="1"/>
      <c r="RGD194" s="1"/>
      <c r="RGE194" s="1"/>
      <c r="RGF194" s="1"/>
      <c r="RGG194" s="1"/>
      <c r="RGH194" s="1"/>
      <c r="RGI194" s="1"/>
      <c r="RGJ194" s="1"/>
      <c r="RGK194" s="1"/>
      <c r="RGL194" s="1"/>
      <c r="RGM194" s="1"/>
      <c r="RGN194" s="1"/>
      <c r="RGO194" s="1"/>
      <c r="RGP194" s="1"/>
      <c r="RGQ194" s="1"/>
      <c r="RGR194" s="1"/>
      <c r="RGS194" s="1"/>
      <c r="RGT194" s="1"/>
      <c r="RGU194" s="1"/>
      <c r="RGV194" s="1"/>
      <c r="RGW194" s="1"/>
      <c r="RGX194" s="1"/>
      <c r="RGY194" s="1"/>
      <c r="RGZ194" s="1"/>
      <c r="RHA194" s="1"/>
      <c r="RHB194" s="1"/>
      <c r="RHC194" s="1"/>
      <c r="RHD194" s="1"/>
      <c r="RHE194" s="1"/>
      <c r="RHF194" s="1"/>
      <c r="RHG194" s="1"/>
      <c r="RHH194" s="1"/>
      <c r="RHI194" s="1"/>
      <c r="RHJ194" s="1"/>
      <c r="RHK194" s="1"/>
      <c r="RHL194" s="1"/>
      <c r="RHM194" s="1"/>
      <c r="RHN194" s="1"/>
      <c r="RHO194" s="1"/>
      <c r="RHP194" s="1"/>
      <c r="RHQ194" s="1"/>
      <c r="RHR194" s="1"/>
      <c r="RHS194" s="1"/>
      <c r="RHT194" s="1"/>
      <c r="RHU194" s="1"/>
      <c r="RHV194" s="1"/>
      <c r="RHW194" s="1"/>
      <c r="RHX194" s="1"/>
      <c r="RHY194" s="1"/>
      <c r="RHZ194" s="1"/>
      <c r="RIA194" s="1"/>
      <c r="RIB194" s="1"/>
      <c r="RIC194" s="1"/>
      <c r="RID194" s="1"/>
      <c r="RIE194" s="1"/>
      <c r="RIF194" s="1"/>
      <c r="RIG194" s="1"/>
      <c r="RIH194" s="1"/>
      <c r="RII194" s="1"/>
      <c r="RIJ194" s="1"/>
      <c r="RIK194" s="1"/>
      <c r="RIL194" s="1"/>
      <c r="RIM194" s="1"/>
      <c r="RIN194" s="1"/>
      <c r="RIO194" s="1"/>
      <c r="RIP194" s="1"/>
      <c r="RIQ194" s="1"/>
      <c r="RIR194" s="1"/>
      <c r="RIS194" s="1"/>
      <c r="RIT194" s="1"/>
      <c r="RIU194" s="1"/>
      <c r="RIV194" s="1"/>
      <c r="RIW194" s="1"/>
      <c r="RIX194" s="1"/>
      <c r="RIY194" s="1"/>
      <c r="RIZ194" s="1"/>
      <c r="RJA194" s="1"/>
      <c r="RJB194" s="1"/>
      <c r="RJC194" s="1"/>
      <c r="RJD194" s="1"/>
      <c r="RJE194" s="1"/>
      <c r="RJF194" s="1"/>
      <c r="RJG194" s="1"/>
      <c r="RJH194" s="1"/>
      <c r="RJI194" s="1"/>
      <c r="RJJ194" s="1"/>
      <c r="RJK194" s="1"/>
      <c r="RJL194" s="1"/>
      <c r="RJM194" s="1"/>
      <c r="RJN194" s="1"/>
      <c r="RJO194" s="1"/>
      <c r="RJP194" s="1"/>
      <c r="RJQ194" s="1"/>
      <c r="RJR194" s="1"/>
      <c r="RJS194" s="1"/>
      <c r="RJT194" s="1"/>
      <c r="RJU194" s="1"/>
      <c r="RJV194" s="1"/>
      <c r="RJW194" s="1"/>
      <c r="RJX194" s="1"/>
      <c r="RJY194" s="1"/>
      <c r="RJZ194" s="1"/>
      <c r="RKA194" s="1"/>
      <c r="RKB194" s="1"/>
      <c r="RKC194" s="1"/>
      <c r="RKD194" s="1"/>
      <c r="RKE194" s="1"/>
      <c r="RKF194" s="1"/>
      <c r="RKG194" s="1"/>
      <c r="RKH194" s="1"/>
      <c r="RKI194" s="1"/>
      <c r="RKJ194" s="1"/>
      <c r="RKK194" s="1"/>
      <c r="RKL194" s="1"/>
      <c r="RKM194" s="1"/>
      <c r="RKN194" s="1"/>
      <c r="RKO194" s="1"/>
      <c r="RKP194" s="1"/>
      <c r="RKQ194" s="1"/>
      <c r="RKR194" s="1"/>
      <c r="RKS194" s="1"/>
      <c r="RKT194" s="1"/>
      <c r="RKU194" s="1"/>
      <c r="RKV194" s="1"/>
      <c r="RKW194" s="1"/>
      <c r="RKX194" s="1"/>
      <c r="RKY194" s="1"/>
      <c r="RKZ194" s="1"/>
      <c r="RLA194" s="1"/>
      <c r="RLB194" s="1"/>
      <c r="RLC194" s="1"/>
      <c r="RLD194" s="1"/>
      <c r="RLE194" s="1"/>
      <c r="RLF194" s="1"/>
      <c r="RLG194" s="1"/>
      <c r="RLH194" s="1"/>
      <c r="RLI194" s="1"/>
      <c r="RLJ194" s="1"/>
      <c r="RLK194" s="1"/>
      <c r="RLL194" s="1"/>
      <c r="RLM194" s="1"/>
      <c r="RLN194" s="1"/>
      <c r="RLO194" s="1"/>
      <c r="RLP194" s="1"/>
      <c r="RLQ194" s="1"/>
      <c r="RLR194" s="1"/>
      <c r="RLS194" s="1"/>
      <c r="RLT194" s="1"/>
      <c r="RLU194" s="1"/>
      <c r="RLV194" s="1"/>
      <c r="RLW194" s="1"/>
      <c r="RLX194" s="1"/>
      <c r="RLY194" s="1"/>
      <c r="RLZ194" s="1"/>
      <c r="RMA194" s="1"/>
      <c r="RMB194" s="1"/>
      <c r="RMC194" s="1"/>
      <c r="RMD194" s="1"/>
      <c r="RME194" s="1"/>
      <c r="RMF194" s="1"/>
      <c r="RMG194" s="1"/>
      <c r="RMH194" s="1"/>
      <c r="RMI194" s="1"/>
      <c r="RMJ194" s="1"/>
      <c r="RMK194" s="1"/>
      <c r="RML194" s="1"/>
      <c r="RMM194" s="1"/>
      <c r="RMN194" s="1"/>
      <c r="RMO194" s="1"/>
      <c r="RMP194" s="1"/>
      <c r="RMQ194" s="1"/>
      <c r="RMR194" s="1"/>
      <c r="RMS194" s="1"/>
      <c r="RMT194" s="1"/>
      <c r="RMU194" s="1"/>
      <c r="RMV194" s="1"/>
      <c r="RMW194" s="1"/>
      <c r="RMX194" s="1"/>
      <c r="RMY194" s="1"/>
      <c r="RMZ194" s="1"/>
      <c r="RNA194" s="1"/>
      <c r="RNB194" s="1"/>
      <c r="RNC194" s="1"/>
      <c r="RND194" s="1"/>
      <c r="RNE194" s="1"/>
      <c r="RNF194" s="1"/>
      <c r="RNG194" s="1"/>
      <c r="RNH194" s="1"/>
      <c r="RNI194" s="1"/>
      <c r="RNJ194" s="1"/>
      <c r="RNK194" s="1"/>
      <c r="RNL194" s="1"/>
      <c r="RNM194" s="1"/>
      <c r="RNN194" s="1"/>
      <c r="RNO194" s="1"/>
      <c r="RNP194" s="1"/>
      <c r="RNQ194" s="1"/>
      <c r="RNR194" s="1"/>
      <c r="RNS194" s="1"/>
      <c r="RNT194" s="1"/>
      <c r="RNU194" s="1"/>
      <c r="RNV194" s="1"/>
      <c r="RNW194" s="1"/>
      <c r="RNX194" s="1"/>
      <c r="RNY194" s="1"/>
      <c r="RNZ194" s="1"/>
      <c r="ROA194" s="1"/>
      <c r="ROB194" s="1"/>
      <c r="ROC194" s="1"/>
      <c r="ROD194" s="1"/>
      <c r="ROE194" s="1"/>
      <c r="ROF194" s="1"/>
      <c r="ROG194" s="1"/>
      <c r="ROH194" s="1"/>
      <c r="ROI194" s="1"/>
      <c r="ROJ194" s="1"/>
      <c r="ROK194" s="1"/>
      <c r="ROL194" s="1"/>
      <c r="ROM194" s="1"/>
      <c r="RON194" s="1"/>
      <c r="ROO194" s="1"/>
      <c r="ROP194" s="1"/>
      <c r="ROQ194" s="1"/>
      <c r="ROR194" s="1"/>
      <c r="ROS194" s="1"/>
      <c r="ROT194" s="1"/>
      <c r="ROU194" s="1"/>
      <c r="ROV194" s="1"/>
      <c r="ROW194" s="1"/>
      <c r="ROX194" s="1"/>
      <c r="ROY194" s="1"/>
      <c r="ROZ194" s="1"/>
      <c r="RPA194" s="1"/>
      <c r="RPB194" s="1"/>
      <c r="RPC194" s="1"/>
      <c r="RPD194" s="1"/>
      <c r="RPE194" s="1"/>
      <c r="RPF194" s="1"/>
      <c r="RPG194" s="1"/>
      <c r="RPH194" s="1"/>
      <c r="RPI194" s="1"/>
      <c r="RPJ194" s="1"/>
      <c r="RPK194" s="1"/>
      <c r="RPL194" s="1"/>
      <c r="RPM194" s="1"/>
      <c r="RPN194" s="1"/>
      <c r="RPO194" s="1"/>
      <c r="RPP194" s="1"/>
      <c r="RPQ194" s="1"/>
      <c r="RPR194" s="1"/>
      <c r="RPS194" s="1"/>
      <c r="RPT194" s="1"/>
      <c r="RPU194" s="1"/>
      <c r="RPV194" s="1"/>
      <c r="RPW194" s="1"/>
      <c r="RPX194" s="1"/>
      <c r="RPY194" s="1"/>
      <c r="RPZ194" s="1"/>
      <c r="RQA194" s="1"/>
      <c r="RQB194" s="1"/>
      <c r="RQC194" s="1"/>
      <c r="RQD194" s="1"/>
      <c r="RQE194" s="1"/>
      <c r="RQF194" s="1"/>
      <c r="RQG194" s="1"/>
      <c r="RQH194" s="1"/>
      <c r="RQI194" s="1"/>
      <c r="RQJ194" s="1"/>
      <c r="RQK194" s="1"/>
      <c r="RQL194" s="1"/>
      <c r="RQM194" s="1"/>
      <c r="RQN194" s="1"/>
      <c r="RQO194" s="1"/>
      <c r="RQP194" s="1"/>
      <c r="RQQ194" s="1"/>
      <c r="RQR194" s="1"/>
      <c r="RQS194" s="1"/>
      <c r="RQT194" s="1"/>
      <c r="RQU194" s="1"/>
      <c r="RQV194" s="1"/>
      <c r="RQW194" s="1"/>
      <c r="RQX194" s="1"/>
      <c r="RQY194" s="1"/>
      <c r="RQZ194" s="1"/>
      <c r="RRA194" s="1"/>
      <c r="RRB194" s="1"/>
      <c r="RRC194" s="1"/>
      <c r="RRD194" s="1"/>
      <c r="RRE194" s="1"/>
      <c r="RRF194" s="1"/>
      <c r="RRG194" s="1"/>
      <c r="RRH194" s="1"/>
      <c r="RRI194" s="1"/>
      <c r="RRJ194" s="1"/>
      <c r="RRK194" s="1"/>
      <c r="RRL194" s="1"/>
      <c r="RRM194" s="1"/>
      <c r="RRN194" s="1"/>
      <c r="RRO194" s="1"/>
      <c r="RRP194" s="1"/>
      <c r="RRQ194" s="1"/>
      <c r="RRR194" s="1"/>
      <c r="RRS194" s="1"/>
      <c r="RRT194" s="1"/>
      <c r="RRU194" s="1"/>
      <c r="RRV194" s="1"/>
      <c r="RRW194" s="1"/>
      <c r="RRX194" s="1"/>
      <c r="RRY194" s="1"/>
      <c r="RRZ194" s="1"/>
      <c r="RSA194" s="1"/>
      <c r="RSB194" s="1"/>
      <c r="RSC194" s="1"/>
      <c r="RSD194" s="1"/>
      <c r="RSE194" s="1"/>
      <c r="RSF194" s="1"/>
      <c r="RSG194" s="1"/>
      <c r="RSH194" s="1"/>
      <c r="RSI194" s="1"/>
      <c r="RSJ194" s="1"/>
      <c r="RSK194" s="1"/>
      <c r="RSL194" s="1"/>
      <c r="RSM194" s="1"/>
      <c r="RSN194" s="1"/>
      <c r="RSO194" s="1"/>
      <c r="RSP194" s="1"/>
      <c r="RSQ194" s="1"/>
      <c r="RSR194" s="1"/>
      <c r="RSS194" s="1"/>
      <c r="RST194" s="1"/>
      <c r="RSU194" s="1"/>
      <c r="RSV194" s="1"/>
      <c r="RSW194" s="1"/>
      <c r="RSX194" s="1"/>
      <c r="RSY194" s="1"/>
      <c r="RSZ194" s="1"/>
      <c r="RTA194" s="1"/>
      <c r="RTB194" s="1"/>
      <c r="RTC194" s="1"/>
      <c r="RTD194" s="1"/>
      <c r="RTE194" s="1"/>
      <c r="RTF194" s="1"/>
      <c r="RTG194" s="1"/>
      <c r="RTH194" s="1"/>
      <c r="RTI194" s="1"/>
      <c r="RTJ194" s="1"/>
      <c r="RTK194" s="1"/>
      <c r="RTL194" s="1"/>
      <c r="RTM194" s="1"/>
      <c r="RTN194" s="1"/>
      <c r="RTO194" s="1"/>
      <c r="RTP194" s="1"/>
      <c r="RTQ194" s="1"/>
      <c r="RTR194" s="1"/>
      <c r="RTS194" s="1"/>
      <c r="RTT194" s="1"/>
      <c r="RTU194" s="1"/>
      <c r="RTV194" s="1"/>
      <c r="RTW194" s="1"/>
      <c r="RTX194" s="1"/>
      <c r="RTY194" s="1"/>
      <c r="RTZ194" s="1"/>
      <c r="RUA194" s="1"/>
      <c r="RUB194" s="1"/>
      <c r="RUC194" s="1"/>
      <c r="RUD194" s="1"/>
      <c r="RUE194" s="1"/>
      <c r="RUF194" s="1"/>
      <c r="RUG194" s="1"/>
      <c r="RUH194" s="1"/>
      <c r="RUI194" s="1"/>
      <c r="RUJ194" s="1"/>
      <c r="RUK194" s="1"/>
      <c r="RUL194" s="1"/>
      <c r="RUM194" s="1"/>
      <c r="RUN194" s="1"/>
      <c r="RUO194" s="1"/>
      <c r="RUP194" s="1"/>
      <c r="RUQ194" s="1"/>
      <c r="RUR194" s="1"/>
      <c r="RUS194" s="1"/>
      <c r="RUT194" s="1"/>
      <c r="RUU194" s="1"/>
      <c r="RUV194" s="1"/>
      <c r="RUW194" s="1"/>
      <c r="RUX194" s="1"/>
      <c r="RUY194" s="1"/>
      <c r="RUZ194" s="1"/>
      <c r="RVA194" s="1"/>
      <c r="RVB194" s="1"/>
      <c r="RVC194" s="1"/>
      <c r="RVD194" s="1"/>
      <c r="RVE194" s="1"/>
      <c r="RVF194" s="1"/>
      <c r="RVG194" s="1"/>
      <c r="RVH194" s="1"/>
      <c r="RVI194" s="1"/>
      <c r="RVJ194" s="1"/>
      <c r="RVK194" s="1"/>
      <c r="RVL194" s="1"/>
      <c r="RVM194" s="1"/>
      <c r="RVN194" s="1"/>
      <c r="RVO194" s="1"/>
      <c r="RVP194" s="1"/>
      <c r="RVQ194" s="1"/>
      <c r="RVR194" s="1"/>
      <c r="RVS194" s="1"/>
      <c r="RVT194" s="1"/>
      <c r="RVU194" s="1"/>
      <c r="RVV194" s="1"/>
      <c r="RVW194" s="1"/>
      <c r="RVX194" s="1"/>
      <c r="RVY194" s="1"/>
      <c r="RVZ194" s="1"/>
      <c r="RWA194" s="1"/>
      <c r="RWB194" s="1"/>
      <c r="RWC194" s="1"/>
      <c r="RWD194" s="1"/>
      <c r="RWE194" s="1"/>
      <c r="RWF194" s="1"/>
      <c r="RWG194" s="1"/>
      <c r="RWH194" s="1"/>
      <c r="RWI194" s="1"/>
      <c r="RWJ194" s="1"/>
      <c r="RWK194" s="1"/>
      <c r="RWL194" s="1"/>
      <c r="RWM194" s="1"/>
      <c r="RWN194" s="1"/>
      <c r="RWO194" s="1"/>
      <c r="RWP194" s="1"/>
      <c r="RWQ194" s="1"/>
      <c r="RWR194" s="1"/>
      <c r="RWS194" s="1"/>
      <c r="RWT194" s="1"/>
      <c r="RWU194" s="1"/>
      <c r="RWV194" s="1"/>
      <c r="RWW194" s="1"/>
      <c r="RWX194" s="1"/>
      <c r="RWY194" s="1"/>
      <c r="RWZ194" s="1"/>
      <c r="RXA194" s="1"/>
      <c r="RXB194" s="1"/>
      <c r="RXC194" s="1"/>
      <c r="RXD194" s="1"/>
      <c r="RXE194" s="1"/>
      <c r="RXF194" s="1"/>
      <c r="RXG194" s="1"/>
      <c r="RXH194" s="1"/>
      <c r="RXI194" s="1"/>
      <c r="RXJ194" s="1"/>
      <c r="RXK194" s="1"/>
      <c r="RXL194" s="1"/>
      <c r="RXM194" s="1"/>
      <c r="RXN194" s="1"/>
      <c r="RXO194" s="1"/>
      <c r="RXP194" s="1"/>
      <c r="RXQ194" s="1"/>
      <c r="RXR194" s="1"/>
      <c r="RXS194" s="1"/>
      <c r="RXT194" s="1"/>
      <c r="RXU194" s="1"/>
      <c r="RXV194" s="1"/>
      <c r="RXW194" s="1"/>
      <c r="RXX194" s="1"/>
      <c r="RXY194" s="1"/>
      <c r="RXZ194" s="1"/>
      <c r="RYA194" s="1"/>
      <c r="RYB194" s="1"/>
      <c r="RYC194" s="1"/>
      <c r="RYD194" s="1"/>
      <c r="RYE194" s="1"/>
      <c r="RYF194" s="1"/>
      <c r="RYG194" s="1"/>
      <c r="RYH194" s="1"/>
      <c r="RYI194" s="1"/>
      <c r="RYJ194" s="1"/>
      <c r="RYK194" s="1"/>
      <c r="RYL194" s="1"/>
      <c r="RYM194" s="1"/>
      <c r="RYN194" s="1"/>
      <c r="RYO194" s="1"/>
      <c r="RYP194" s="1"/>
      <c r="RYQ194" s="1"/>
      <c r="RYR194" s="1"/>
      <c r="RYS194" s="1"/>
      <c r="RYT194" s="1"/>
      <c r="RYU194" s="1"/>
      <c r="RYV194" s="1"/>
      <c r="RYW194" s="1"/>
      <c r="RYX194" s="1"/>
      <c r="RYY194" s="1"/>
      <c r="RYZ194" s="1"/>
      <c r="RZA194" s="1"/>
      <c r="RZB194" s="1"/>
      <c r="RZC194" s="1"/>
      <c r="RZD194" s="1"/>
      <c r="RZE194" s="1"/>
      <c r="RZF194" s="1"/>
      <c r="RZG194" s="1"/>
      <c r="RZH194" s="1"/>
      <c r="RZI194" s="1"/>
      <c r="RZJ194" s="1"/>
      <c r="RZK194" s="1"/>
      <c r="RZL194" s="1"/>
      <c r="RZM194" s="1"/>
      <c r="RZN194" s="1"/>
      <c r="RZO194" s="1"/>
      <c r="RZP194" s="1"/>
      <c r="RZQ194" s="1"/>
      <c r="RZR194" s="1"/>
      <c r="RZS194" s="1"/>
      <c r="RZT194" s="1"/>
      <c r="RZU194" s="1"/>
      <c r="RZV194" s="1"/>
      <c r="RZW194" s="1"/>
      <c r="RZX194" s="1"/>
      <c r="RZY194" s="1"/>
      <c r="RZZ194" s="1"/>
      <c r="SAA194" s="1"/>
      <c r="SAB194" s="1"/>
      <c r="SAC194" s="1"/>
      <c r="SAD194" s="1"/>
      <c r="SAE194" s="1"/>
      <c r="SAF194" s="1"/>
      <c r="SAG194" s="1"/>
      <c r="SAH194" s="1"/>
      <c r="SAI194" s="1"/>
      <c r="SAJ194" s="1"/>
      <c r="SAK194" s="1"/>
      <c r="SAL194" s="1"/>
      <c r="SAM194" s="1"/>
      <c r="SAN194" s="1"/>
      <c r="SAO194" s="1"/>
      <c r="SAP194" s="1"/>
      <c r="SAQ194" s="1"/>
      <c r="SAR194" s="1"/>
      <c r="SAS194" s="1"/>
      <c r="SAT194" s="1"/>
      <c r="SAU194" s="1"/>
      <c r="SAV194" s="1"/>
      <c r="SAW194" s="1"/>
      <c r="SAX194" s="1"/>
      <c r="SAY194" s="1"/>
      <c r="SAZ194" s="1"/>
      <c r="SBA194" s="1"/>
      <c r="SBB194" s="1"/>
      <c r="SBC194" s="1"/>
      <c r="SBD194" s="1"/>
      <c r="SBE194" s="1"/>
      <c r="SBF194" s="1"/>
      <c r="SBG194" s="1"/>
      <c r="SBH194" s="1"/>
      <c r="SBI194" s="1"/>
      <c r="SBJ194" s="1"/>
      <c r="SBK194" s="1"/>
      <c r="SBL194" s="1"/>
      <c r="SBM194" s="1"/>
      <c r="SBN194" s="1"/>
      <c r="SBO194" s="1"/>
      <c r="SBP194" s="1"/>
      <c r="SBQ194" s="1"/>
      <c r="SBR194" s="1"/>
      <c r="SBS194" s="1"/>
      <c r="SBT194" s="1"/>
      <c r="SBU194" s="1"/>
      <c r="SBV194" s="1"/>
      <c r="SBW194" s="1"/>
      <c r="SBX194" s="1"/>
      <c r="SBY194" s="1"/>
      <c r="SBZ194" s="1"/>
      <c r="SCA194" s="1"/>
      <c r="SCB194" s="1"/>
      <c r="SCC194" s="1"/>
      <c r="SCD194" s="1"/>
      <c r="SCE194" s="1"/>
      <c r="SCF194" s="1"/>
      <c r="SCG194" s="1"/>
      <c r="SCH194" s="1"/>
      <c r="SCI194" s="1"/>
      <c r="SCJ194" s="1"/>
      <c r="SCK194" s="1"/>
      <c r="SCL194" s="1"/>
      <c r="SCM194" s="1"/>
      <c r="SCN194" s="1"/>
      <c r="SCO194" s="1"/>
      <c r="SCP194" s="1"/>
      <c r="SCQ194" s="1"/>
      <c r="SCR194" s="1"/>
      <c r="SCS194" s="1"/>
      <c r="SCT194" s="1"/>
      <c r="SCU194" s="1"/>
      <c r="SCV194" s="1"/>
      <c r="SCW194" s="1"/>
      <c r="SCX194" s="1"/>
      <c r="SCY194" s="1"/>
      <c r="SCZ194" s="1"/>
      <c r="SDA194" s="1"/>
      <c r="SDB194" s="1"/>
      <c r="SDC194" s="1"/>
      <c r="SDD194" s="1"/>
      <c r="SDE194" s="1"/>
      <c r="SDF194" s="1"/>
      <c r="SDG194" s="1"/>
      <c r="SDH194" s="1"/>
      <c r="SDI194" s="1"/>
      <c r="SDJ194" s="1"/>
      <c r="SDK194" s="1"/>
      <c r="SDL194" s="1"/>
      <c r="SDM194" s="1"/>
      <c r="SDN194" s="1"/>
      <c r="SDO194" s="1"/>
      <c r="SDP194" s="1"/>
      <c r="SDQ194" s="1"/>
      <c r="SDR194" s="1"/>
      <c r="SDS194" s="1"/>
      <c r="SDT194" s="1"/>
      <c r="SDU194" s="1"/>
      <c r="SDV194" s="1"/>
      <c r="SDW194" s="1"/>
      <c r="SDX194" s="1"/>
      <c r="SDY194" s="1"/>
      <c r="SDZ194" s="1"/>
      <c r="SEA194" s="1"/>
      <c r="SEB194" s="1"/>
      <c r="SEC194" s="1"/>
      <c r="SED194" s="1"/>
      <c r="SEE194" s="1"/>
      <c r="SEF194" s="1"/>
      <c r="SEG194" s="1"/>
      <c r="SEH194" s="1"/>
      <c r="SEI194" s="1"/>
      <c r="SEJ194" s="1"/>
      <c r="SEK194" s="1"/>
      <c r="SEL194" s="1"/>
      <c r="SEM194" s="1"/>
      <c r="SEN194" s="1"/>
      <c r="SEO194" s="1"/>
      <c r="SEP194" s="1"/>
      <c r="SEQ194" s="1"/>
      <c r="SER194" s="1"/>
      <c r="SES194" s="1"/>
      <c r="SET194" s="1"/>
      <c r="SEU194" s="1"/>
      <c r="SEV194" s="1"/>
      <c r="SEW194" s="1"/>
      <c r="SEX194" s="1"/>
      <c r="SEY194" s="1"/>
      <c r="SEZ194" s="1"/>
      <c r="SFA194" s="1"/>
      <c r="SFB194" s="1"/>
      <c r="SFC194" s="1"/>
      <c r="SFD194" s="1"/>
      <c r="SFE194" s="1"/>
      <c r="SFF194" s="1"/>
      <c r="SFG194" s="1"/>
      <c r="SFH194" s="1"/>
      <c r="SFI194" s="1"/>
      <c r="SFJ194" s="1"/>
      <c r="SFK194" s="1"/>
      <c r="SFL194" s="1"/>
      <c r="SFM194" s="1"/>
      <c r="SFN194" s="1"/>
      <c r="SFO194" s="1"/>
      <c r="SFP194" s="1"/>
      <c r="SFQ194" s="1"/>
      <c r="SFR194" s="1"/>
      <c r="SFS194" s="1"/>
      <c r="SFT194" s="1"/>
      <c r="SFU194" s="1"/>
      <c r="SFV194" s="1"/>
      <c r="SFW194" s="1"/>
      <c r="SFX194" s="1"/>
      <c r="SFY194" s="1"/>
      <c r="SFZ194" s="1"/>
      <c r="SGA194" s="1"/>
      <c r="SGB194" s="1"/>
      <c r="SGC194" s="1"/>
      <c r="SGD194" s="1"/>
      <c r="SGE194" s="1"/>
      <c r="SGF194" s="1"/>
      <c r="SGG194" s="1"/>
      <c r="SGH194" s="1"/>
      <c r="SGI194" s="1"/>
      <c r="SGJ194" s="1"/>
      <c r="SGK194" s="1"/>
      <c r="SGL194" s="1"/>
      <c r="SGM194" s="1"/>
      <c r="SGN194" s="1"/>
      <c r="SGO194" s="1"/>
      <c r="SGP194" s="1"/>
      <c r="SGQ194" s="1"/>
      <c r="SGR194" s="1"/>
      <c r="SGS194" s="1"/>
      <c r="SGT194" s="1"/>
      <c r="SGU194" s="1"/>
      <c r="SGV194" s="1"/>
      <c r="SGW194" s="1"/>
      <c r="SGX194" s="1"/>
      <c r="SGY194" s="1"/>
      <c r="SGZ194" s="1"/>
      <c r="SHA194" s="1"/>
      <c r="SHB194" s="1"/>
      <c r="SHC194" s="1"/>
      <c r="SHD194" s="1"/>
      <c r="SHE194" s="1"/>
      <c r="SHF194" s="1"/>
      <c r="SHG194" s="1"/>
      <c r="SHH194" s="1"/>
      <c r="SHI194" s="1"/>
      <c r="SHJ194" s="1"/>
      <c r="SHK194" s="1"/>
      <c r="SHL194" s="1"/>
      <c r="SHM194" s="1"/>
      <c r="SHN194" s="1"/>
      <c r="SHO194" s="1"/>
      <c r="SHP194" s="1"/>
      <c r="SHQ194" s="1"/>
      <c r="SHR194" s="1"/>
      <c r="SHS194" s="1"/>
      <c r="SHT194" s="1"/>
      <c r="SHU194" s="1"/>
      <c r="SHV194" s="1"/>
      <c r="SHW194" s="1"/>
      <c r="SHX194" s="1"/>
      <c r="SHY194" s="1"/>
      <c r="SHZ194" s="1"/>
      <c r="SIA194" s="1"/>
      <c r="SIB194" s="1"/>
      <c r="SIC194" s="1"/>
      <c r="SID194" s="1"/>
      <c r="SIE194" s="1"/>
      <c r="SIF194" s="1"/>
      <c r="SIG194" s="1"/>
      <c r="SIH194" s="1"/>
      <c r="SII194" s="1"/>
      <c r="SIJ194" s="1"/>
      <c r="SIK194" s="1"/>
      <c r="SIL194" s="1"/>
      <c r="SIM194" s="1"/>
      <c r="SIN194" s="1"/>
      <c r="SIO194" s="1"/>
      <c r="SIP194" s="1"/>
      <c r="SIQ194" s="1"/>
      <c r="SIR194" s="1"/>
      <c r="SIS194" s="1"/>
      <c r="SIT194" s="1"/>
      <c r="SIU194" s="1"/>
      <c r="SIV194" s="1"/>
      <c r="SIW194" s="1"/>
      <c r="SIX194" s="1"/>
      <c r="SIY194" s="1"/>
      <c r="SIZ194" s="1"/>
      <c r="SJA194" s="1"/>
      <c r="SJB194" s="1"/>
      <c r="SJC194" s="1"/>
      <c r="SJD194" s="1"/>
      <c r="SJE194" s="1"/>
      <c r="SJF194" s="1"/>
      <c r="SJG194" s="1"/>
      <c r="SJH194" s="1"/>
      <c r="SJI194" s="1"/>
      <c r="SJJ194" s="1"/>
      <c r="SJK194" s="1"/>
      <c r="SJL194" s="1"/>
      <c r="SJM194" s="1"/>
      <c r="SJN194" s="1"/>
      <c r="SJO194" s="1"/>
      <c r="SJP194" s="1"/>
      <c r="SJQ194" s="1"/>
      <c r="SJR194" s="1"/>
      <c r="SJS194" s="1"/>
      <c r="SJT194" s="1"/>
      <c r="SJU194" s="1"/>
      <c r="SJV194" s="1"/>
      <c r="SJW194" s="1"/>
      <c r="SJX194" s="1"/>
      <c r="SJY194" s="1"/>
      <c r="SJZ194" s="1"/>
      <c r="SKA194" s="1"/>
      <c r="SKB194" s="1"/>
      <c r="SKC194" s="1"/>
      <c r="SKD194" s="1"/>
      <c r="SKE194" s="1"/>
      <c r="SKF194" s="1"/>
      <c r="SKG194" s="1"/>
      <c r="SKH194" s="1"/>
      <c r="SKI194" s="1"/>
      <c r="SKJ194" s="1"/>
      <c r="SKK194" s="1"/>
      <c r="SKL194" s="1"/>
      <c r="SKM194" s="1"/>
      <c r="SKN194" s="1"/>
      <c r="SKO194" s="1"/>
      <c r="SKP194" s="1"/>
      <c r="SKQ194" s="1"/>
      <c r="SKR194" s="1"/>
      <c r="SKS194" s="1"/>
      <c r="SKT194" s="1"/>
      <c r="SKU194" s="1"/>
      <c r="SKV194" s="1"/>
      <c r="SKW194" s="1"/>
      <c r="SKX194" s="1"/>
      <c r="SKY194" s="1"/>
      <c r="SKZ194" s="1"/>
      <c r="SLA194" s="1"/>
      <c r="SLB194" s="1"/>
      <c r="SLC194" s="1"/>
      <c r="SLD194" s="1"/>
      <c r="SLE194" s="1"/>
      <c r="SLF194" s="1"/>
      <c r="SLG194" s="1"/>
      <c r="SLH194" s="1"/>
      <c r="SLI194" s="1"/>
      <c r="SLJ194" s="1"/>
      <c r="SLK194" s="1"/>
      <c r="SLL194" s="1"/>
      <c r="SLM194" s="1"/>
      <c r="SLN194" s="1"/>
      <c r="SLO194" s="1"/>
      <c r="SLP194" s="1"/>
      <c r="SLQ194" s="1"/>
      <c r="SLR194" s="1"/>
      <c r="SLS194" s="1"/>
      <c r="SLT194" s="1"/>
      <c r="SLU194" s="1"/>
      <c r="SLV194" s="1"/>
      <c r="SLW194" s="1"/>
      <c r="SLX194" s="1"/>
      <c r="SLY194" s="1"/>
      <c r="SLZ194" s="1"/>
      <c r="SMA194" s="1"/>
      <c r="SMB194" s="1"/>
      <c r="SMC194" s="1"/>
      <c r="SMD194" s="1"/>
      <c r="SME194" s="1"/>
      <c r="SMF194" s="1"/>
      <c r="SMG194" s="1"/>
      <c r="SMH194" s="1"/>
      <c r="SMI194" s="1"/>
      <c r="SMJ194" s="1"/>
      <c r="SMK194" s="1"/>
      <c r="SML194" s="1"/>
      <c r="SMM194" s="1"/>
      <c r="SMN194" s="1"/>
      <c r="SMO194" s="1"/>
      <c r="SMP194" s="1"/>
      <c r="SMQ194" s="1"/>
      <c r="SMR194" s="1"/>
      <c r="SMS194" s="1"/>
      <c r="SMT194" s="1"/>
      <c r="SMU194" s="1"/>
      <c r="SMV194" s="1"/>
      <c r="SMW194" s="1"/>
      <c r="SMX194" s="1"/>
      <c r="SMY194" s="1"/>
      <c r="SMZ194" s="1"/>
      <c r="SNA194" s="1"/>
      <c r="SNB194" s="1"/>
      <c r="SNC194" s="1"/>
      <c r="SND194" s="1"/>
      <c r="SNE194" s="1"/>
      <c r="SNF194" s="1"/>
      <c r="SNG194" s="1"/>
      <c r="SNH194" s="1"/>
      <c r="SNI194" s="1"/>
      <c r="SNJ194" s="1"/>
      <c r="SNK194" s="1"/>
      <c r="SNL194" s="1"/>
      <c r="SNM194" s="1"/>
      <c r="SNN194" s="1"/>
      <c r="SNO194" s="1"/>
      <c r="SNP194" s="1"/>
      <c r="SNQ194" s="1"/>
      <c r="SNR194" s="1"/>
      <c r="SNS194" s="1"/>
      <c r="SNT194" s="1"/>
      <c r="SNU194" s="1"/>
      <c r="SNV194" s="1"/>
      <c r="SNW194" s="1"/>
      <c r="SNX194" s="1"/>
      <c r="SNY194" s="1"/>
      <c r="SNZ194" s="1"/>
      <c r="SOA194" s="1"/>
      <c r="SOB194" s="1"/>
      <c r="SOC194" s="1"/>
      <c r="SOD194" s="1"/>
      <c r="SOE194" s="1"/>
      <c r="SOF194" s="1"/>
      <c r="SOG194" s="1"/>
      <c r="SOH194" s="1"/>
      <c r="SOI194" s="1"/>
      <c r="SOJ194" s="1"/>
      <c r="SOK194" s="1"/>
      <c r="SOL194" s="1"/>
      <c r="SOM194" s="1"/>
      <c r="SON194" s="1"/>
      <c r="SOO194" s="1"/>
      <c r="SOP194" s="1"/>
      <c r="SOQ194" s="1"/>
      <c r="SOR194" s="1"/>
      <c r="SOS194" s="1"/>
      <c r="SOT194" s="1"/>
      <c r="SOU194" s="1"/>
      <c r="SOV194" s="1"/>
      <c r="SOW194" s="1"/>
      <c r="SOX194" s="1"/>
      <c r="SOY194" s="1"/>
      <c r="SOZ194" s="1"/>
      <c r="SPA194" s="1"/>
      <c r="SPB194" s="1"/>
      <c r="SPC194" s="1"/>
      <c r="SPD194" s="1"/>
      <c r="SPE194" s="1"/>
      <c r="SPF194" s="1"/>
      <c r="SPG194" s="1"/>
      <c r="SPH194" s="1"/>
      <c r="SPI194" s="1"/>
      <c r="SPJ194" s="1"/>
      <c r="SPK194" s="1"/>
      <c r="SPL194" s="1"/>
      <c r="SPM194" s="1"/>
      <c r="SPN194" s="1"/>
      <c r="SPO194" s="1"/>
      <c r="SPP194" s="1"/>
      <c r="SPQ194" s="1"/>
      <c r="SPR194" s="1"/>
      <c r="SPS194" s="1"/>
      <c r="SPT194" s="1"/>
      <c r="SPU194" s="1"/>
      <c r="SPV194" s="1"/>
      <c r="SPW194" s="1"/>
      <c r="SPX194" s="1"/>
      <c r="SPY194" s="1"/>
      <c r="SPZ194" s="1"/>
      <c r="SQA194" s="1"/>
      <c r="SQB194" s="1"/>
      <c r="SQC194" s="1"/>
      <c r="SQD194" s="1"/>
      <c r="SQE194" s="1"/>
      <c r="SQF194" s="1"/>
      <c r="SQG194" s="1"/>
      <c r="SQH194" s="1"/>
      <c r="SQI194" s="1"/>
      <c r="SQJ194" s="1"/>
      <c r="SQK194" s="1"/>
      <c r="SQL194" s="1"/>
      <c r="SQM194" s="1"/>
      <c r="SQN194" s="1"/>
      <c r="SQO194" s="1"/>
      <c r="SQP194" s="1"/>
      <c r="SQQ194" s="1"/>
      <c r="SQR194" s="1"/>
      <c r="SQS194" s="1"/>
      <c r="SQT194" s="1"/>
      <c r="SQU194" s="1"/>
      <c r="SQV194" s="1"/>
      <c r="SQW194" s="1"/>
      <c r="SQX194" s="1"/>
      <c r="SQY194" s="1"/>
      <c r="SQZ194" s="1"/>
      <c r="SRA194" s="1"/>
      <c r="SRB194" s="1"/>
      <c r="SRC194" s="1"/>
      <c r="SRD194" s="1"/>
      <c r="SRE194" s="1"/>
      <c r="SRF194" s="1"/>
      <c r="SRG194" s="1"/>
      <c r="SRH194" s="1"/>
      <c r="SRI194" s="1"/>
      <c r="SRJ194" s="1"/>
      <c r="SRK194" s="1"/>
      <c r="SRL194" s="1"/>
      <c r="SRM194" s="1"/>
      <c r="SRN194" s="1"/>
      <c r="SRO194" s="1"/>
      <c r="SRP194" s="1"/>
      <c r="SRQ194" s="1"/>
      <c r="SRR194" s="1"/>
      <c r="SRS194" s="1"/>
      <c r="SRT194" s="1"/>
      <c r="SRU194" s="1"/>
      <c r="SRV194" s="1"/>
      <c r="SRW194" s="1"/>
      <c r="SRX194" s="1"/>
      <c r="SRY194" s="1"/>
      <c r="SRZ194" s="1"/>
      <c r="SSA194" s="1"/>
      <c r="SSB194" s="1"/>
      <c r="SSC194" s="1"/>
      <c r="SSD194" s="1"/>
      <c r="SSE194" s="1"/>
      <c r="SSF194" s="1"/>
      <c r="SSG194" s="1"/>
      <c r="SSH194" s="1"/>
      <c r="SSI194" s="1"/>
      <c r="SSJ194" s="1"/>
      <c r="SSK194" s="1"/>
      <c r="SSL194" s="1"/>
      <c r="SSM194" s="1"/>
      <c r="SSN194" s="1"/>
      <c r="SSO194" s="1"/>
      <c r="SSP194" s="1"/>
      <c r="SSQ194" s="1"/>
      <c r="SSR194" s="1"/>
      <c r="SSS194" s="1"/>
      <c r="SST194" s="1"/>
      <c r="SSU194" s="1"/>
      <c r="SSV194" s="1"/>
      <c r="SSW194" s="1"/>
      <c r="SSX194" s="1"/>
      <c r="SSY194" s="1"/>
      <c r="SSZ194" s="1"/>
      <c r="STA194" s="1"/>
      <c r="STB194" s="1"/>
      <c r="STC194" s="1"/>
      <c r="STD194" s="1"/>
      <c r="STE194" s="1"/>
      <c r="STF194" s="1"/>
      <c r="STG194" s="1"/>
      <c r="STH194" s="1"/>
      <c r="STI194" s="1"/>
      <c r="STJ194" s="1"/>
      <c r="STK194" s="1"/>
      <c r="STL194" s="1"/>
      <c r="STM194" s="1"/>
      <c r="STN194" s="1"/>
      <c r="STO194" s="1"/>
      <c r="STP194" s="1"/>
      <c r="STQ194" s="1"/>
      <c r="STR194" s="1"/>
      <c r="STS194" s="1"/>
      <c r="STT194" s="1"/>
      <c r="STU194" s="1"/>
      <c r="STV194" s="1"/>
      <c r="STW194" s="1"/>
      <c r="STX194" s="1"/>
      <c r="STY194" s="1"/>
      <c r="STZ194" s="1"/>
      <c r="SUA194" s="1"/>
      <c r="SUB194" s="1"/>
      <c r="SUC194" s="1"/>
      <c r="SUD194" s="1"/>
      <c r="SUE194" s="1"/>
      <c r="SUF194" s="1"/>
      <c r="SUG194" s="1"/>
      <c r="SUH194" s="1"/>
      <c r="SUI194" s="1"/>
      <c r="SUJ194" s="1"/>
      <c r="SUK194" s="1"/>
      <c r="SUL194" s="1"/>
      <c r="SUM194" s="1"/>
      <c r="SUN194" s="1"/>
      <c r="SUO194" s="1"/>
      <c r="SUP194" s="1"/>
      <c r="SUQ194" s="1"/>
      <c r="SUR194" s="1"/>
      <c r="SUS194" s="1"/>
      <c r="SUT194" s="1"/>
      <c r="SUU194" s="1"/>
      <c r="SUV194" s="1"/>
      <c r="SUW194" s="1"/>
      <c r="SUX194" s="1"/>
      <c r="SUY194" s="1"/>
      <c r="SUZ194" s="1"/>
      <c r="SVA194" s="1"/>
      <c r="SVB194" s="1"/>
      <c r="SVC194" s="1"/>
      <c r="SVD194" s="1"/>
      <c r="SVE194" s="1"/>
      <c r="SVF194" s="1"/>
      <c r="SVG194" s="1"/>
      <c r="SVH194" s="1"/>
      <c r="SVI194" s="1"/>
      <c r="SVJ194" s="1"/>
      <c r="SVK194" s="1"/>
      <c r="SVL194" s="1"/>
      <c r="SVM194" s="1"/>
      <c r="SVN194" s="1"/>
      <c r="SVO194" s="1"/>
      <c r="SVP194" s="1"/>
      <c r="SVQ194" s="1"/>
      <c r="SVR194" s="1"/>
      <c r="SVS194" s="1"/>
      <c r="SVT194" s="1"/>
      <c r="SVU194" s="1"/>
      <c r="SVV194" s="1"/>
      <c r="SVW194" s="1"/>
      <c r="SVX194" s="1"/>
      <c r="SVY194" s="1"/>
      <c r="SVZ194" s="1"/>
      <c r="SWA194" s="1"/>
      <c r="SWB194" s="1"/>
      <c r="SWC194" s="1"/>
      <c r="SWD194" s="1"/>
      <c r="SWE194" s="1"/>
      <c r="SWF194" s="1"/>
      <c r="SWG194" s="1"/>
      <c r="SWH194" s="1"/>
      <c r="SWI194" s="1"/>
      <c r="SWJ194" s="1"/>
      <c r="SWK194" s="1"/>
      <c r="SWL194" s="1"/>
      <c r="SWM194" s="1"/>
      <c r="SWN194" s="1"/>
      <c r="SWO194" s="1"/>
      <c r="SWP194" s="1"/>
      <c r="SWQ194" s="1"/>
      <c r="SWR194" s="1"/>
      <c r="SWS194" s="1"/>
      <c r="SWT194" s="1"/>
      <c r="SWU194" s="1"/>
      <c r="SWV194" s="1"/>
      <c r="SWW194" s="1"/>
      <c r="SWX194" s="1"/>
      <c r="SWY194" s="1"/>
      <c r="SWZ194" s="1"/>
      <c r="SXA194" s="1"/>
      <c r="SXB194" s="1"/>
      <c r="SXC194" s="1"/>
      <c r="SXD194" s="1"/>
      <c r="SXE194" s="1"/>
      <c r="SXF194" s="1"/>
      <c r="SXG194" s="1"/>
      <c r="SXH194" s="1"/>
      <c r="SXI194" s="1"/>
      <c r="SXJ194" s="1"/>
      <c r="SXK194" s="1"/>
      <c r="SXL194" s="1"/>
      <c r="SXM194" s="1"/>
      <c r="SXN194" s="1"/>
      <c r="SXO194" s="1"/>
      <c r="SXP194" s="1"/>
      <c r="SXQ194" s="1"/>
      <c r="SXR194" s="1"/>
      <c r="SXS194" s="1"/>
      <c r="SXT194" s="1"/>
      <c r="SXU194" s="1"/>
      <c r="SXV194" s="1"/>
      <c r="SXW194" s="1"/>
      <c r="SXX194" s="1"/>
      <c r="SXY194" s="1"/>
      <c r="SXZ194" s="1"/>
      <c r="SYA194" s="1"/>
      <c r="SYB194" s="1"/>
      <c r="SYC194" s="1"/>
      <c r="SYD194" s="1"/>
      <c r="SYE194" s="1"/>
      <c r="SYF194" s="1"/>
      <c r="SYG194" s="1"/>
      <c r="SYH194" s="1"/>
      <c r="SYI194" s="1"/>
      <c r="SYJ194" s="1"/>
      <c r="SYK194" s="1"/>
      <c r="SYL194" s="1"/>
      <c r="SYM194" s="1"/>
      <c r="SYN194" s="1"/>
      <c r="SYO194" s="1"/>
      <c r="SYP194" s="1"/>
      <c r="SYQ194" s="1"/>
      <c r="SYR194" s="1"/>
      <c r="SYS194" s="1"/>
      <c r="SYT194" s="1"/>
      <c r="SYU194" s="1"/>
      <c r="SYV194" s="1"/>
      <c r="SYW194" s="1"/>
      <c r="SYX194" s="1"/>
      <c r="SYY194" s="1"/>
      <c r="SYZ194" s="1"/>
      <c r="SZA194" s="1"/>
      <c r="SZB194" s="1"/>
      <c r="SZC194" s="1"/>
      <c r="SZD194" s="1"/>
      <c r="SZE194" s="1"/>
      <c r="SZF194" s="1"/>
      <c r="SZG194" s="1"/>
      <c r="SZH194" s="1"/>
      <c r="SZI194" s="1"/>
      <c r="SZJ194" s="1"/>
      <c r="SZK194" s="1"/>
      <c r="SZL194" s="1"/>
      <c r="SZM194" s="1"/>
      <c r="SZN194" s="1"/>
      <c r="SZO194" s="1"/>
      <c r="SZP194" s="1"/>
      <c r="SZQ194" s="1"/>
      <c r="SZR194" s="1"/>
      <c r="SZS194" s="1"/>
      <c r="SZT194" s="1"/>
      <c r="SZU194" s="1"/>
      <c r="SZV194" s="1"/>
      <c r="SZW194" s="1"/>
      <c r="SZX194" s="1"/>
      <c r="SZY194" s="1"/>
      <c r="SZZ194" s="1"/>
      <c r="TAA194" s="1"/>
      <c r="TAB194" s="1"/>
      <c r="TAC194" s="1"/>
      <c r="TAD194" s="1"/>
      <c r="TAE194" s="1"/>
      <c r="TAF194" s="1"/>
      <c r="TAG194" s="1"/>
      <c r="TAH194" s="1"/>
      <c r="TAI194" s="1"/>
      <c r="TAJ194" s="1"/>
      <c r="TAK194" s="1"/>
      <c r="TAL194" s="1"/>
      <c r="TAM194" s="1"/>
      <c r="TAN194" s="1"/>
      <c r="TAO194" s="1"/>
      <c r="TAP194" s="1"/>
      <c r="TAQ194" s="1"/>
      <c r="TAR194" s="1"/>
      <c r="TAS194" s="1"/>
      <c r="TAT194" s="1"/>
      <c r="TAU194" s="1"/>
      <c r="TAV194" s="1"/>
      <c r="TAW194" s="1"/>
      <c r="TAX194" s="1"/>
      <c r="TAY194" s="1"/>
      <c r="TAZ194" s="1"/>
      <c r="TBA194" s="1"/>
      <c r="TBB194" s="1"/>
      <c r="TBC194" s="1"/>
      <c r="TBD194" s="1"/>
      <c r="TBE194" s="1"/>
      <c r="TBF194" s="1"/>
      <c r="TBG194" s="1"/>
      <c r="TBH194" s="1"/>
      <c r="TBI194" s="1"/>
      <c r="TBJ194" s="1"/>
      <c r="TBK194" s="1"/>
      <c r="TBL194" s="1"/>
      <c r="TBM194" s="1"/>
      <c r="TBN194" s="1"/>
      <c r="TBO194" s="1"/>
      <c r="TBP194" s="1"/>
      <c r="TBQ194" s="1"/>
      <c r="TBR194" s="1"/>
      <c r="TBS194" s="1"/>
      <c r="TBT194" s="1"/>
      <c r="TBU194" s="1"/>
      <c r="TBV194" s="1"/>
      <c r="TBW194" s="1"/>
      <c r="TBX194" s="1"/>
      <c r="TBY194" s="1"/>
      <c r="TBZ194" s="1"/>
      <c r="TCA194" s="1"/>
      <c r="TCB194" s="1"/>
      <c r="TCC194" s="1"/>
      <c r="TCD194" s="1"/>
      <c r="TCE194" s="1"/>
      <c r="TCF194" s="1"/>
      <c r="TCG194" s="1"/>
      <c r="TCH194" s="1"/>
      <c r="TCI194" s="1"/>
      <c r="TCJ194" s="1"/>
      <c r="TCK194" s="1"/>
      <c r="TCL194" s="1"/>
      <c r="TCM194" s="1"/>
      <c r="TCN194" s="1"/>
      <c r="TCO194" s="1"/>
      <c r="TCP194" s="1"/>
      <c r="TCQ194" s="1"/>
      <c r="TCR194" s="1"/>
      <c r="TCS194" s="1"/>
      <c r="TCT194" s="1"/>
      <c r="TCU194" s="1"/>
      <c r="TCV194" s="1"/>
      <c r="TCW194" s="1"/>
      <c r="TCX194" s="1"/>
      <c r="TCY194" s="1"/>
      <c r="TCZ194" s="1"/>
      <c r="TDA194" s="1"/>
      <c r="TDB194" s="1"/>
      <c r="TDC194" s="1"/>
      <c r="TDD194" s="1"/>
      <c r="TDE194" s="1"/>
      <c r="TDF194" s="1"/>
      <c r="TDG194" s="1"/>
      <c r="TDH194" s="1"/>
      <c r="TDI194" s="1"/>
      <c r="TDJ194" s="1"/>
      <c r="TDK194" s="1"/>
      <c r="TDL194" s="1"/>
      <c r="TDM194" s="1"/>
      <c r="TDN194" s="1"/>
      <c r="TDO194" s="1"/>
      <c r="TDP194" s="1"/>
      <c r="TDQ194" s="1"/>
      <c r="TDR194" s="1"/>
      <c r="TDS194" s="1"/>
      <c r="TDT194" s="1"/>
      <c r="TDU194" s="1"/>
      <c r="TDV194" s="1"/>
      <c r="TDW194" s="1"/>
      <c r="TDX194" s="1"/>
      <c r="TDY194" s="1"/>
      <c r="TDZ194" s="1"/>
      <c r="TEA194" s="1"/>
      <c r="TEB194" s="1"/>
      <c r="TEC194" s="1"/>
      <c r="TED194" s="1"/>
      <c r="TEE194" s="1"/>
      <c r="TEF194" s="1"/>
      <c r="TEG194" s="1"/>
      <c r="TEH194" s="1"/>
      <c r="TEI194" s="1"/>
      <c r="TEJ194" s="1"/>
      <c r="TEK194" s="1"/>
      <c r="TEL194" s="1"/>
      <c r="TEM194" s="1"/>
      <c r="TEN194" s="1"/>
      <c r="TEO194" s="1"/>
      <c r="TEP194" s="1"/>
      <c r="TEQ194" s="1"/>
      <c r="TER194" s="1"/>
      <c r="TES194" s="1"/>
      <c r="TET194" s="1"/>
      <c r="TEU194" s="1"/>
      <c r="TEV194" s="1"/>
      <c r="TEW194" s="1"/>
      <c r="TEX194" s="1"/>
      <c r="TEY194" s="1"/>
      <c r="TEZ194" s="1"/>
      <c r="TFA194" s="1"/>
      <c r="TFB194" s="1"/>
      <c r="TFC194" s="1"/>
      <c r="TFD194" s="1"/>
      <c r="TFE194" s="1"/>
      <c r="TFF194" s="1"/>
      <c r="TFG194" s="1"/>
      <c r="TFH194" s="1"/>
      <c r="TFI194" s="1"/>
      <c r="TFJ194" s="1"/>
      <c r="TFK194" s="1"/>
      <c r="TFL194" s="1"/>
      <c r="TFM194" s="1"/>
      <c r="TFN194" s="1"/>
      <c r="TFO194" s="1"/>
      <c r="TFP194" s="1"/>
      <c r="TFQ194" s="1"/>
      <c r="TFR194" s="1"/>
      <c r="TFS194" s="1"/>
      <c r="TFT194" s="1"/>
      <c r="TFU194" s="1"/>
      <c r="TFV194" s="1"/>
      <c r="TFW194" s="1"/>
      <c r="TFX194" s="1"/>
      <c r="TFY194" s="1"/>
      <c r="TFZ194" s="1"/>
      <c r="TGA194" s="1"/>
      <c r="TGB194" s="1"/>
      <c r="TGC194" s="1"/>
      <c r="TGD194" s="1"/>
      <c r="TGE194" s="1"/>
      <c r="TGF194" s="1"/>
      <c r="TGG194" s="1"/>
      <c r="TGH194" s="1"/>
      <c r="TGI194" s="1"/>
      <c r="TGJ194" s="1"/>
      <c r="TGK194" s="1"/>
      <c r="TGL194" s="1"/>
      <c r="TGM194" s="1"/>
      <c r="TGN194" s="1"/>
      <c r="TGO194" s="1"/>
      <c r="TGP194" s="1"/>
      <c r="TGQ194" s="1"/>
      <c r="TGR194" s="1"/>
      <c r="TGS194" s="1"/>
      <c r="TGT194" s="1"/>
      <c r="TGU194" s="1"/>
      <c r="TGV194" s="1"/>
      <c r="TGW194" s="1"/>
      <c r="TGX194" s="1"/>
      <c r="TGY194" s="1"/>
      <c r="TGZ194" s="1"/>
      <c r="THA194" s="1"/>
      <c r="THB194" s="1"/>
      <c r="THC194" s="1"/>
      <c r="THD194" s="1"/>
      <c r="THE194" s="1"/>
      <c r="THF194" s="1"/>
      <c r="THG194" s="1"/>
      <c r="THH194" s="1"/>
      <c r="THI194" s="1"/>
      <c r="THJ194" s="1"/>
      <c r="THK194" s="1"/>
      <c r="THL194" s="1"/>
      <c r="THM194" s="1"/>
      <c r="THN194" s="1"/>
      <c r="THO194" s="1"/>
      <c r="THP194" s="1"/>
      <c r="THQ194" s="1"/>
      <c r="THR194" s="1"/>
      <c r="THS194" s="1"/>
      <c r="THT194" s="1"/>
      <c r="THU194" s="1"/>
      <c r="THV194" s="1"/>
      <c r="THW194" s="1"/>
      <c r="THX194" s="1"/>
      <c r="THY194" s="1"/>
      <c r="THZ194" s="1"/>
      <c r="TIA194" s="1"/>
      <c r="TIB194" s="1"/>
      <c r="TIC194" s="1"/>
      <c r="TID194" s="1"/>
      <c r="TIE194" s="1"/>
      <c r="TIF194" s="1"/>
      <c r="TIG194" s="1"/>
      <c r="TIH194" s="1"/>
      <c r="TII194" s="1"/>
      <c r="TIJ194" s="1"/>
      <c r="TIK194" s="1"/>
      <c r="TIL194" s="1"/>
      <c r="TIM194" s="1"/>
      <c r="TIN194" s="1"/>
      <c r="TIO194" s="1"/>
      <c r="TIP194" s="1"/>
      <c r="TIQ194" s="1"/>
      <c r="TIR194" s="1"/>
      <c r="TIS194" s="1"/>
      <c r="TIT194" s="1"/>
      <c r="TIU194" s="1"/>
      <c r="TIV194" s="1"/>
      <c r="TIW194" s="1"/>
      <c r="TIX194" s="1"/>
      <c r="TIY194" s="1"/>
      <c r="TIZ194" s="1"/>
      <c r="TJA194" s="1"/>
      <c r="TJB194" s="1"/>
      <c r="TJC194" s="1"/>
      <c r="TJD194" s="1"/>
      <c r="TJE194" s="1"/>
      <c r="TJF194" s="1"/>
      <c r="TJG194" s="1"/>
      <c r="TJH194" s="1"/>
      <c r="TJI194" s="1"/>
      <c r="TJJ194" s="1"/>
      <c r="TJK194" s="1"/>
      <c r="TJL194" s="1"/>
      <c r="TJM194" s="1"/>
      <c r="TJN194" s="1"/>
      <c r="TJO194" s="1"/>
      <c r="TJP194" s="1"/>
      <c r="TJQ194" s="1"/>
      <c r="TJR194" s="1"/>
      <c r="TJS194" s="1"/>
      <c r="TJT194" s="1"/>
      <c r="TJU194" s="1"/>
      <c r="TJV194" s="1"/>
      <c r="TJW194" s="1"/>
      <c r="TJX194" s="1"/>
      <c r="TJY194" s="1"/>
      <c r="TJZ194" s="1"/>
      <c r="TKA194" s="1"/>
      <c r="TKB194" s="1"/>
      <c r="TKC194" s="1"/>
      <c r="TKD194" s="1"/>
      <c r="TKE194" s="1"/>
      <c r="TKF194" s="1"/>
      <c r="TKG194" s="1"/>
      <c r="TKH194" s="1"/>
      <c r="TKI194" s="1"/>
      <c r="TKJ194" s="1"/>
      <c r="TKK194" s="1"/>
      <c r="TKL194" s="1"/>
      <c r="TKM194" s="1"/>
      <c r="TKN194" s="1"/>
      <c r="TKO194" s="1"/>
      <c r="TKP194" s="1"/>
      <c r="TKQ194" s="1"/>
      <c r="TKR194" s="1"/>
      <c r="TKS194" s="1"/>
      <c r="TKT194" s="1"/>
      <c r="TKU194" s="1"/>
      <c r="TKV194" s="1"/>
      <c r="TKW194" s="1"/>
      <c r="TKX194" s="1"/>
      <c r="TKY194" s="1"/>
      <c r="TKZ194" s="1"/>
      <c r="TLA194" s="1"/>
      <c r="TLB194" s="1"/>
      <c r="TLC194" s="1"/>
      <c r="TLD194" s="1"/>
      <c r="TLE194" s="1"/>
      <c r="TLF194" s="1"/>
      <c r="TLG194" s="1"/>
      <c r="TLH194" s="1"/>
      <c r="TLI194" s="1"/>
      <c r="TLJ194" s="1"/>
      <c r="TLK194" s="1"/>
      <c r="TLL194" s="1"/>
      <c r="TLM194" s="1"/>
      <c r="TLN194" s="1"/>
      <c r="TLO194" s="1"/>
      <c r="TLP194" s="1"/>
      <c r="TLQ194" s="1"/>
      <c r="TLR194" s="1"/>
      <c r="TLS194" s="1"/>
      <c r="TLT194" s="1"/>
      <c r="TLU194" s="1"/>
      <c r="TLV194" s="1"/>
      <c r="TLW194" s="1"/>
      <c r="TLX194" s="1"/>
      <c r="TLY194" s="1"/>
      <c r="TLZ194" s="1"/>
      <c r="TMA194" s="1"/>
      <c r="TMB194" s="1"/>
      <c r="TMC194" s="1"/>
      <c r="TMD194" s="1"/>
      <c r="TME194" s="1"/>
      <c r="TMF194" s="1"/>
      <c r="TMG194" s="1"/>
      <c r="TMH194" s="1"/>
      <c r="TMI194" s="1"/>
      <c r="TMJ194" s="1"/>
      <c r="TMK194" s="1"/>
      <c r="TML194" s="1"/>
      <c r="TMM194" s="1"/>
      <c r="TMN194" s="1"/>
      <c r="TMO194" s="1"/>
      <c r="TMP194" s="1"/>
      <c r="TMQ194" s="1"/>
      <c r="TMR194" s="1"/>
      <c r="TMS194" s="1"/>
      <c r="TMT194" s="1"/>
      <c r="TMU194" s="1"/>
      <c r="TMV194" s="1"/>
      <c r="TMW194" s="1"/>
      <c r="TMX194" s="1"/>
      <c r="TMY194" s="1"/>
      <c r="TMZ194" s="1"/>
      <c r="TNA194" s="1"/>
      <c r="TNB194" s="1"/>
      <c r="TNC194" s="1"/>
      <c r="TND194" s="1"/>
      <c r="TNE194" s="1"/>
      <c r="TNF194" s="1"/>
      <c r="TNG194" s="1"/>
      <c r="TNH194" s="1"/>
      <c r="TNI194" s="1"/>
      <c r="TNJ194" s="1"/>
      <c r="TNK194" s="1"/>
      <c r="TNL194" s="1"/>
      <c r="TNM194" s="1"/>
      <c r="TNN194" s="1"/>
      <c r="TNO194" s="1"/>
      <c r="TNP194" s="1"/>
      <c r="TNQ194" s="1"/>
      <c r="TNR194" s="1"/>
      <c r="TNS194" s="1"/>
      <c r="TNT194" s="1"/>
      <c r="TNU194" s="1"/>
      <c r="TNV194" s="1"/>
      <c r="TNW194" s="1"/>
      <c r="TNX194" s="1"/>
      <c r="TNY194" s="1"/>
      <c r="TNZ194" s="1"/>
      <c r="TOA194" s="1"/>
      <c r="TOB194" s="1"/>
      <c r="TOC194" s="1"/>
      <c r="TOD194" s="1"/>
      <c r="TOE194" s="1"/>
      <c r="TOF194" s="1"/>
      <c r="TOG194" s="1"/>
      <c r="TOH194" s="1"/>
      <c r="TOI194" s="1"/>
      <c r="TOJ194" s="1"/>
      <c r="TOK194" s="1"/>
      <c r="TOL194" s="1"/>
      <c r="TOM194" s="1"/>
      <c r="TON194" s="1"/>
      <c r="TOO194" s="1"/>
      <c r="TOP194" s="1"/>
      <c r="TOQ194" s="1"/>
      <c r="TOR194" s="1"/>
      <c r="TOS194" s="1"/>
      <c r="TOT194" s="1"/>
      <c r="TOU194" s="1"/>
      <c r="TOV194" s="1"/>
      <c r="TOW194" s="1"/>
      <c r="TOX194" s="1"/>
      <c r="TOY194" s="1"/>
      <c r="TOZ194" s="1"/>
      <c r="TPA194" s="1"/>
      <c r="TPB194" s="1"/>
      <c r="TPC194" s="1"/>
      <c r="TPD194" s="1"/>
      <c r="TPE194" s="1"/>
      <c r="TPF194" s="1"/>
      <c r="TPG194" s="1"/>
      <c r="TPH194" s="1"/>
      <c r="TPI194" s="1"/>
      <c r="TPJ194" s="1"/>
      <c r="TPK194" s="1"/>
      <c r="TPL194" s="1"/>
      <c r="TPM194" s="1"/>
      <c r="TPN194" s="1"/>
      <c r="TPO194" s="1"/>
      <c r="TPP194" s="1"/>
      <c r="TPQ194" s="1"/>
      <c r="TPR194" s="1"/>
      <c r="TPS194" s="1"/>
      <c r="TPT194" s="1"/>
      <c r="TPU194" s="1"/>
      <c r="TPV194" s="1"/>
      <c r="TPW194" s="1"/>
      <c r="TPX194" s="1"/>
      <c r="TPY194" s="1"/>
      <c r="TPZ194" s="1"/>
      <c r="TQA194" s="1"/>
      <c r="TQB194" s="1"/>
      <c r="TQC194" s="1"/>
      <c r="TQD194" s="1"/>
      <c r="TQE194" s="1"/>
      <c r="TQF194" s="1"/>
      <c r="TQG194" s="1"/>
      <c r="TQH194" s="1"/>
      <c r="TQI194" s="1"/>
      <c r="TQJ194" s="1"/>
      <c r="TQK194" s="1"/>
      <c r="TQL194" s="1"/>
      <c r="TQM194" s="1"/>
      <c r="TQN194" s="1"/>
      <c r="TQO194" s="1"/>
      <c r="TQP194" s="1"/>
      <c r="TQQ194" s="1"/>
      <c r="TQR194" s="1"/>
      <c r="TQS194" s="1"/>
      <c r="TQT194" s="1"/>
      <c r="TQU194" s="1"/>
      <c r="TQV194" s="1"/>
      <c r="TQW194" s="1"/>
      <c r="TQX194" s="1"/>
      <c r="TQY194" s="1"/>
      <c r="TQZ194" s="1"/>
      <c r="TRA194" s="1"/>
      <c r="TRB194" s="1"/>
      <c r="TRC194" s="1"/>
      <c r="TRD194" s="1"/>
      <c r="TRE194" s="1"/>
      <c r="TRF194" s="1"/>
      <c r="TRG194" s="1"/>
      <c r="TRH194" s="1"/>
      <c r="TRI194" s="1"/>
      <c r="TRJ194" s="1"/>
      <c r="TRK194" s="1"/>
      <c r="TRL194" s="1"/>
      <c r="TRM194" s="1"/>
      <c r="TRN194" s="1"/>
      <c r="TRO194" s="1"/>
      <c r="TRP194" s="1"/>
      <c r="TRQ194" s="1"/>
      <c r="TRR194" s="1"/>
      <c r="TRS194" s="1"/>
      <c r="TRT194" s="1"/>
      <c r="TRU194" s="1"/>
      <c r="TRV194" s="1"/>
      <c r="TRW194" s="1"/>
      <c r="TRX194" s="1"/>
      <c r="TRY194" s="1"/>
      <c r="TRZ194" s="1"/>
      <c r="TSA194" s="1"/>
      <c r="TSB194" s="1"/>
      <c r="TSC194" s="1"/>
      <c r="TSD194" s="1"/>
      <c r="TSE194" s="1"/>
      <c r="TSF194" s="1"/>
      <c r="TSG194" s="1"/>
      <c r="TSH194" s="1"/>
      <c r="TSI194" s="1"/>
      <c r="TSJ194" s="1"/>
      <c r="TSK194" s="1"/>
      <c r="TSL194" s="1"/>
      <c r="TSM194" s="1"/>
      <c r="TSN194" s="1"/>
      <c r="TSO194" s="1"/>
      <c r="TSP194" s="1"/>
      <c r="TSQ194" s="1"/>
      <c r="TSR194" s="1"/>
      <c r="TSS194" s="1"/>
      <c r="TST194" s="1"/>
      <c r="TSU194" s="1"/>
      <c r="TSV194" s="1"/>
      <c r="TSW194" s="1"/>
      <c r="TSX194" s="1"/>
      <c r="TSY194" s="1"/>
      <c r="TSZ194" s="1"/>
      <c r="TTA194" s="1"/>
      <c r="TTB194" s="1"/>
      <c r="TTC194" s="1"/>
      <c r="TTD194" s="1"/>
      <c r="TTE194" s="1"/>
      <c r="TTF194" s="1"/>
      <c r="TTG194" s="1"/>
      <c r="TTH194" s="1"/>
      <c r="TTI194" s="1"/>
      <c r="TTJ194" s="1"/>
      <c r="TTK194" s="1"/>
      <c r="TTL194" s="1"/>
      <c r="TTM194" s="1"/>
      <c r="TTN194" s="1"/>
      <c r="TTO194" s="1"/>
      <c r="TTP194" s="1"/>
      <c r="TTQ194" s="1"/>
      <c r="TTR194" s="1"/>
      <c r="TTS194" s="1"/>
      <c r="TTT194" s="1"/>
      <c r="TTU194" s="1"/>
      <c r="TTV194" s="1"/>
      <c r="TTW194" s="1"/>
      <c r="TTX194" s="1"/>
      <c r="TTY194" s="1"/>
      <c r="TTZ194" s="1"/>
      <c r="TUA194" s="1"/>
      <c r="TUB194" s="1"/>
      <c r="TUC194" s="1"/>
      <c r="TUD194" s="1"/>
      <c r="TUE194" s="1"/>
      <c r="TUF194" s="1"/>
      <c r="TUG194" s="1"/>
      <c r="TUH194" s="1"/>
      <c r="TUI194" s="1"/>
      <c r="TUJ194" s="1"/>
      <c r="TUK194" s="1"/>
      <c r="TUL194" s="1"/>
      <c r="TUM194" s="1"/>
      <c r="TUN194" s="1"/>
      <c r="TUO194" s="1"/>
      <c r="TUP194" s="1"/>
      <c r="TUQ194" s="1"/>
      <c r="TUR194" s="1"/>
      <c r="TUS194" s="1"/>
      <c r="TUT194" s="1"/>
      <c r="TUU194" s="1"/>
      <c r="TUV194" s="1"/>
      <c r="TUW194" s="1"/>
      <c r="TUX194" s="1"/>
      <c r="TUY194" s="1"/>
      <c r="TUZ194" s="1"/>
      <c r="TVA194" s="1"/>
      <c r="TVB194" s="1"/>
      <c r="TVC194" s="1"/>
      <c r="TVD194" s="1"/>
      <c r="TVE194" s="1"/>
      <c r="TVF194" s="1"/>
      <c r="TVG194" s="1"/>
      <c r="TVH194" s="1"/>
      <c r="TVI194" s="1"/>
      <c r="TVJ194" s="1"/>
      <c r="TVK194" s="1"/>
      <c r="TVL194" s="1"/>
      <c r="TVM194" s="1"/>
      <c r="TVN194" s="1"/>
      <c r="TVO194" s="1"/>
      <c r="TVP194" s="1"/>
      <c r="TVQ194" s="1"/>
      <c r="TVR194" s="1"/>
      <c r="TVS194" s="1"/>
      <c r="TVT194" s="1"/>
      <c r="TVU194" s="1"/>
      <c r="TVV194" s="1"/>
      <c r="TVW194" s="1"/>
      <c r="TVX194" s="1"/>
      <c r="TVY194" s="1"/>
      <c r="TVZ194" s="1"/>
      <c r="TWA194" s="1"/>
      <c r="TWB194" s="1"/>
      <c r="TWC194" s="1"/>
      <c r="TWD194" s="1"/>
      <c r="TWE194" s="1"/>
      <c r="TWF194" s="1"/>
      <c r="TWG194" s="1"/>
      <c r="TWH194" s="1"/>
      <c r="TWI194" s="1"/>
      <c r="TWJ194" s="1"/>
      <c r="TWK194" s="1"/>
      <c r="TWL194" s="1"/>
      <c r="TWM194" s="1"/>
      <c r="TWN194" s="1"/>
      <c r="TWO194" s="1"/>
      <c r="TWP194" s="1"/>
      <c r="TWQ194" s="1"/>
      <c r="TWR194" s="1"/>
      <c r="TWS194" s="1"/>
      <c r="TWT194" s="1"/>
      <c r="TWU194" s="1"/>
      <c r="TWV194" s="1"/>
      <c r="TWW194" s="1"/>
      <c r="TWX194" s="1"/>
      <c r="TWY194" s="1"/>
      <c r="TWZ194" s="1"/>
      <c r="TXA194" s="1"/>
      <c r="TXB194" s="1"/>
      <c r="TXC194" s="1"/>
      <c r="TXD194" s="1"/>
      <c r="TXE194" s="1"/>
      <c r="TXF194" s="1"/>
      <c r="TXG194" s="1"/>
      <c r="TXH194" s="1"/>
      <c r="TXI194" s="1"/>
      <c r="TXJ194" s="1"/>
      <c r="TXK194" s="1"/>
      <c r="TXL194" s="1"/>
      <c r="TXM194" s="1"/>
      <c r="TXN194" s="1"/>
      <c r="TXO194" s="1"/>
      <c r="TXP194" s="1"/>
      <c r="TXQ194" s="1"/>
      <c r="TXR194" s="1"/>
      <c r="TXS194" s="1"/>
      <c r="TXT194" s="1"/>
      <c r="TXU194" s="1"/>
      <c r="TXV194" s="1"/>
      <c r="TXW194" s="1"/>
      <c r="TXX194" s="1"/>
      <c r="TXY194" s="1"/>
      <c r="TXZ194" s="1"/>
      <c r="TYA194" s="1"/>
      <c r="TYB194" s="1"/>
      <c r="TYC194" s="1"/>
      <c r="TYD194" s="1"/>
      <c r="TYE194" s="1"/>
      <c r="TYF194" s="1"/>
      <c r="TYG194" s="1"/>
      <c r="TYH194" s="1"/>
      <c r="TYI194" s="1"/>
      <c r="TYJ194" s="1"/>
      <c r="TYK194" s="1"/>
      <c r="TYL194" s="1"/>
      <c r="TYM194" s="1"/>
      <c r="TYN194" s="1"/>
      <c r="TYO194" s="1"/>
      <c r="TYP194" s="1"/>
      <c r="TYQ194" s="1"/>
      <c r="TYR194" s="1"/>
      <c r="TYS194" s="1"/>
      <c r="TYT194" s="1"/>
      <c r="TYU194" s="1"/>
      <c r="TYV194" s="1"/>
      <c r="TYW194" s="1"/>
      <c r="TYX194" s="1"/>
      <c r="TYY194" s="1"/>
      <c r="TYZ194" s="1"/>
      <c r="TZA194" s="1"/>
      <c r="TZB194" s="1"/>
      <c r="TZC194" s="1"/>
      <c r="TZD194" s="1"/>
      <c r="TZE194" s="1"/>
      <c r="TZF194" s="1"/>
      <c r="TZG194" s="1"/>
      <c r="TZH194" s="1"/>
      <c r="TZI194" s="1"/>
      <c r="TZJ194" s="1"/>
      <c r="TZK194" s="1"/>
      <c r="TZL194" s="1"/>
      <c r="TZM194" s="1"/>
      <c r="TZN194" s="1"/>
      <c r="TZO194" s="1"/>
      <c r="TZP194" s="1"/>
      <c r="TZQ194" s="1"/>
      <c r="TZR194" s="1"/>
      <c r="TZS194" s="1"/>
      <c r="TZT194" s="1"/>
      <c r="TZU194" s="1"/>
      <c r="TZV194" s="1"/>
      <c r="TZW194" s="1"/>
      <c r="TZX194" s="1"/>
      <c r="TZY194" s="1"/>
      <c r="TZZ194" s="1"/>
      <c r="UAA194" s="1"/>
      <c r="UAB194" s="1"/>
      <c r="UAC194" s="1"/>
      <c r="UAD194" s="1"/>
      <c r="UAE194" s="1"/>
      <c r="UAF194" s="1"/>
      <c r="UAG194" s="1"/>
      <c r="UAH194" s="1"/>
      <c r="UAI194" s="1"/>
      <c r="UAJ194" s="1"/>
      <c r="UAK194" s="1"/>
      <c r="UAL194" s="1"/>
      <c r="UAM194" s="1"/>
      <c r="UAN194" s="1"/>
      <c r="UAO194" s="1"/>
      <c r="UAP194" s="1"/>
      <c r="UAQ194" s="1"/>
      <c r="UAR194" s="1"/>
      <c r="UAS194" s="1"/>
      <c r="UAT194" s="1"/>
      <c r="UAU194" s="1"/>
      <c r="UAV194" s="1"/>
      <c r="UAW194" s="1"/>
      <c r="UAX194" s="1"/>
      <c r="UAY194" s="1"/>
      <c r="UAZ194" s="1"/>
      <c r="UBA194" s="1"/>
      <c r="UBB194" s="1"/>
      <c r="UBC194" s="1"/>
      <c r="UBD194" s="1"/>
      <c r="UBE194" s="1"/>
      <c r="UBF194" s="1"/>
      <c r="UBG194" s="1"/>
      <c r="UBH194" s="1"/>
      <c r="UBI194" s="1"/>
      <c r="UBJ194" s="1"/>
      <c r="UBK194" s="1"/>
      <c r="UBL194" s="1"/>
      <c r="UBM194" s="1"/>
      <c r="UBN194" s="1"/>
      <c r="UBO194" s="1"/>
      <c r="UBP194" s="1"/>
      <c r="UBQ194" s="1"/>
      <c r="UBR194" s="1"/>
      <c r="UBS194" s="1"/>
      <c r="UBT194" s="1"/>
      <c r="UBU194" s="1"/>
      <c r="UBV194" s="1"/>
      <c r="UBW194" s="1"/>
      <c r="UBX194" s="1"/>
      <c r="UBY194" s="1"/>
      <c r="UBZ194" s="1"/>
      <c r="UCA194" s="1"/>
      <c r="UCB194" s="1"/>
      <c r="UCC194" s="1"/>
      <c r="UCD194" s="1"/>
      <c r="UCE194" s="1"/>
      <c r="UCF194" s="1"/>
      <c r="UCG194" s="1"/>
      <c r="UCH194" s="1"/>
      <c r="UCI194" s="1"/>
      <c r="UCJ194" s="1"/>
      <c r="UCK194" s="1"/>
      <c r="UCL194" s="1"/>
      <c r="UCM194" s="1"/>
      <c r="UCN194" s="1"/>
      <c r="UCO194" s="1"/>
      <c r="UCP194" s="1"/>
      <c r="UCQ194" s="1"/>
      <c r="UCR194" s="1"/>
      <c r="UCS194" s="1"/>
      <c r="UCT194" s="1"/>
      <c r="UCU194" s="1"/>
      <c r="UCV194" s="1"/>
      <c r="UCW194" s="1"/>
      <c r="UCX194" s="1"/>
      <c r="UCY194" s="1"/>
      <c r="UCZ194" s="1"/>
      <c r="UDA194" s="1"/>
      <c r="UDB194" s="1"/>
      <c r="UDC194" s="1"/>
      <c r="UDD194" s="1"/>
      <c r="UDE194" s="1"/>
      <c r="UDF194" s="1"/>
      <c r="UDG194" s="1"/>
      <c r="UDH194" s="1"/>
      <c r="UDI194" s="1"/>
      <c r="UDJ194" s="1"/>
      <c r="UDK194" s="1"/>
      <c r="UDL194" s="1"/>
      <c r="UDM194" s="1"/>
      <c r="UDN194" s="1"/>
      <c r="UDO194" s="1"/>
      <c r="UDP194" s="1"/>
      <c r="UDQ194" s="1"/>
      <c r="UDR194" s="1"/>
      <c r="UDS194" s="1"/>
      <c r="UDT194" s="1"/>
      <c r="UDU194" s="1"/>
      <c r="UDV194" s="1"/>
      <c r="UDW194" s="1"/>
      <c r="UDX194" s="1"/>
      <c r="UDY194" s="1"/>
      <c r="UDZ194" s="1"/>
      <c r="UEA194" s="1"/>
      <c r="UEB194" s="1"/>
      <c r="UEC194" s="1"/>
      <c r="UED194" s="1"/>
      <c r="UEE194" s="1"/>
      <c r="UEF194" s="1"/>
      <c r="UEG194" s="1"/>
      <c r="UEH194" s="1"/>
      <c r="UEI194" s="1"/>
      <c r="UEJ194" s="1"/>
      <c r="UEK194" s="1"/>
      <c r="UEL194" s="1"/>
      <c r="UEM194" s="1"/>
      <c r="UEN194" s="1"/>
      <c r="UEO194" s="1"/>
      <c r="UEP194" s="1"/>
      <c r="UEQ194" s="1"/>
      <c r="UER194" s="1"/>
      <c r="UES194" s="1"/>
      <c r="UET194" s="1"/>
      <c r="UEU194" s="1"/>
      <c r="UEV194" s="1"/>
      <c r="UEW194" s="1"/>
      <c r="UEX194" s="1"/>
      <c r="UEY194" s="1"/>
      <c r="UEZ194" s="1"/>
      <c r="UFA194" s="1"/>
      <c r="UFB194" s="1"/>
      <c r="UFC194" s="1"/>
      <c r="UFD194" s="1"/>
      <c r="UFE194" s="1"/>
      <c r="UFF194" s="1"/>
      <c r="UFG194" s="1"/>
      <c r="UFH194" s="1"/>
      <c r="UFI194" s="1"/>
      <c r="UFJ194" s="1"/>
      <c r="UFK194" s="1"/>
      <c r="UFL194" s="1"/>
      <c r="UFM194" s="1"/>
      <c r="UFN194" s="1"/>
      <c r="UFO194" s="1"/>
      <c r="UFP194" s="1"/>
      <c r="UFQ194" s="1"/>
      <c r="UFR194" s="1"/>
      <c r="UFS194" s="1"/>
      <c r="UFT194" s="1"/>
      <c r="UFU194" s="1"/>
      <c r="UFV194" s="1"/>
      <c r="UFW194" s="1"/>
      <c r="UFX194" s="1"/>
      <c r="UFY194" s="1"/>
      <c r="UFZ194" s="1"/>
      <c r="UGA194" s="1"/>
      <c r="UGB194" s="1"/>
      <c r="UGC194" s="1"/>
      <c r="UGD194" s="1"/>
      <c r="UGE194" s="1"/>
      <c r="UGF194" s="1"/>
      <c r="UGG194" s="1"/>
      <c r="UGH194" s="1"/>
      <c r="UGI194" s="1"/>
      <c r="UGJ194" s="1"/>
      <c r="UGK194" s="1"/>
      <c r="UGL194" s="1"/>
      <c r="UGM194" s="1"/>
      <c r="UGN194" s="1"/>
      <c r="UGO194" s="1"/>
      <c r="UGP194" s="1"/>
      <c r="UGQ194" s="1"/>
      <c r="UGR194" s="1"/>
      <c r="UGS194" s="1"/>
      <c r="UGT194" s="1"/>
      <c r="UGU194" s="1"/>
      <c r="UGV194" s="1"/>
      <c r="UGW194" s="1"/>
      <c r="UGX194" s="1"/>
      <c r="UGY194" s="1"/>
      <c r="UGZ194" s="1"/>
      <c r="UHA194" s="1"/>
      <c r="UHB194" s="1"/>
      <c r="UHC194" s="1"/>
      <c r="UHD194" s="1"/>
      <c r="UHE194" s="1"/>
      <c r="UHF194" s="1"/>
      <c r="UHG194" s="1"/>
      <c r="UHH194" s="1"/>
      <c r="UHI194" s="1"/>
      <c r="UHJ194" s="1"/>
      <c r="UHK194" s="1"/>
      <c r="UHL194" s="1"/>
      <c r="UHM194" s="1"/>
      <c r="UHN194" s="1"/>
      <c r="UHO194" s="1"/>
      <c r="UHP194" s="1"/>
      <c r="UHQ194" s="1"/>
      <c r="UHR194" s="1"/>
      <c r="UHS194" s="1"/>
      <c r="UHT194" s="1"/>
      <c r="UHU194" s="1"/>
      <c r="UHV194" s="1"/>
      <c r="UHW194" s="1"/>
      <c r="UHX194" s="1"/>
      <c r="UHY194" s="1"/>
      <c r="UHZ194" s="1"/>
      <c r="UIA194" s="1"/>
      <c r="UIB194" s="1"/>
      <c r="UIC194" s="1"/>
      <c r="UID194" s="1"/>
      <c r="UIE194" s="1"/>
      <c r="UIF194" s="1"/>
      <c r="UIG194" s="1"/>
      <c r="UIH194" s="1"/>
      <c r="UII194" s="1"/>
      <c r="UIJ194" s="1"/>
      <c r="UIK194" s="1"/>
      <c r="UIL194" s="1"/>
      <c r="UIM194" s="1"/>
      <c r="UIN194" s="1"/>
      <c r="UIO194" s="1"/>
      <c r="UIP194" s="1"/>
      <c r="UIQ194" s="1"/>
      <c r="UIR194" s="1"/>
      <c r="UIS194" s="1"/>
      <c r="UIT194" s="1"/>
      <c r="UIU194" s="1"/>
      <c r="UIV194" s="1"/>
      <c r="UIW194" s="1"/>
      <c r="UIX194" s="1"/>
      <c r="UIY194" s="1"/>
      <c r="UIZ194" s="1"/>
      <c r="UJA194" s="1"/>
      <c r="UJB194" s="1"/>
      <c r="UJC194" s="1"/>
      <c r="UJD194" s="1"/>
      <c r="UJE194" s="1"/>
      <c r="UJF194" s="1"/>
      <c r="UJG194" s="1"/>
      <c r="UJH194" s="1"/>
      <c r="UJI194" s="1"/>
      <c r="UJJ194" s="1"/>
      <c r="UJK194" s="1"/>
      <c r="UJL194" s="1"/>
      <c r="UJM194" s="1"/>
      <c r="UJN194" s="1"/>
      <c r="UJO194" s="1"/>
      <c r="UJP194" s="1"/>
      <c r="UJQ194" s="1"/>
      <c r="UJR194" s="1"/>
      <c r="UJS194" s="1"/>
      <c r="UJT194" s="1"/>
      <c r="UJU194" s="1"/>
      <c r="UJV194" s="1"/>
      <c r="UJW194" s="1"/>
      <c r="UJX194" s="1"/>
      <c r="UJY194" s="1"/>
      <c r="UJZ194" s="1"/>
      <c r="UKA194" s="1"/>
      <c r="UKB194" s="1"/>
      <c r="UKC194" s="1"/>
      <c r="UKD194" s="1"/>
      <c r="UKE194" s="1"/>
      <c r="UKF194" s="1"/>
      <c r="UKG194" s="1"/>
      <c r="UKH194" s="1"/>
      <c r="UKI194" s="1"/>
      <c r="UKJ194" s="1"/>
      <c r="UKK194" s="1"/>
      <c r="UKL194" s="1"/>
      <c r="UKM194" s="1"/>
      <c r="UKN194" s="1"/>
      <c r="UKO194" s="1"/>
      <c r="UKP194" s="1"/>
      <c r="UKQ194" s="1"/>
      <c r="UKR194" s="1"/>
      <c r="UKS194" s="1"/>
      <c r="UKT194" s="1"/>
      <c r="UKU194" s="1"/>
      <c r="UKV194" s="1"/>
      <c r="UKW194" s="1"/>
      <c r="UKX194" s="1"/>
      <c r="UKY194" s="1"/>
      <c r="UKZ194" s="1"/>
      <c r="ULA194" s="1"/>
      <c r="ULB194" s="1"/>
      <c r="ULC194" s="1"/>
      <c r="ULD194" s="1"/>
      <c r="ULE194" s="1"/>
      <c r="ULF194" s="1"/>
      <c r="ULG194" s="1"/>
      <c r="ULH194" s="1"/>
      <c r="ULI194" s="1"/>
      <c r="ULJ194" s="1"/>
      <c r="ULK194" s="1"/>
      <c r="ULL194" s="1"/>
      <c r="ULM194" s="1"/>
      <c r="ULN194" s="1"/>
      <c r="ULO194" s="1"/>
      <c r="ULP194" s="1"/>
      <c r="ULQ194" s="1"/>
      <c r="ULR194" s="1"/>
      <c r="ULS194" s="1"/>
      <c r="ULT194" s="1"/>
      <c r="ULU194" s="1"/>
      <c r="ULV194" s="1"/>
      <c r="ULW194" s="1"/>
      <c r="ULX194" s="1"/>
      <c r="ULY194" s="1"/>
      <c r="ULZ194" s="1"/>
      <c r="UMA194" s="1"/>
      <c r="UMB194" s="1"/>
      <c r="UMC194" s="1"/>
      <c r="UMD194" s="1"/>
      <c r="UME194" s="1"/>
      <c r="UMF194" s="1"/>
      <c r="UMG194" s="1"/>
      <c r="UMH194" s="1"/>
      <c r="UMI194" s="1"/>
      <c r="UMJ194" s="1"/>
      <c r="UMK194" s="1"/>
      <c r="UML194" s="1"/>
      <c r="UMM194" s="1"/>
      <c r="UMN194" s="1"/>
      <c r="UMO194" s="1"/>
      <c r="UMP194" s="1"/>
      <c r="UMQ194" s="1"/>
      <c r="UMR194" s="1"/>
      <c r="UMS194" s="1"/>
      <c r="UMT194" s="1"/>
      <c r="UMU194" s="1"/>
      <c r="UMV194" s="1"/>
      <c r="UMW194" s="1"/>
      <c r="UMX194" s="1"/>
      <c r="UMY194" s="1"/>
      <c r="UMZ194" s="1"/>
      <c r="UNA194" s="1"/>
      <c r="UNB194" s="1"/>
      <c r="UNC194" s="1"/>
      <c r="UND194" s="1"/>
      <c r="UNE194" s="1"/>
      <c r="UNF194" s="1"/>
      <c r="UNG194" s="1"/>
      <c r="UNH194" s="1"/>
      <c r="UNI194" s="1"/>
      <c r="UNJ194" s="1"/>
      <c r="UNK194" s="1"/>
      <c r="UNL194" s="1"/>
      <c r="UNM194" s="1"/>
      <c r="UNN194" s="1"/>
      <c r="UNO194" s="1"/>
      <c r="UNP194" s="1"/>
      <c r="UNQ194" s="1"/>
      <c r="UNR194" s="1"/>
      <c r="UNS194" s="1"/>
      <c r="UNT194" s="1"/>
      <c r="UNU194" s="1"/>
      <c r="UNV194" s="1"/>
      <c r="UNW194" s="1"/>
      <c r="UNX194" s="1"/>
      <c r="UNY194" s="1"/>
      <c r="UNZ194" s="1"/>
      <c r="UOA194" s="1"/>
      <c r="UOB194" s="1"/>
      <c r="UOC194" s="1"/>
      <c r="UOD194" s="1"/>
      <c r="UOE194" s="1"/>
      <c r="UOF194" s="1"/>
      <c r="UOG194" s="1"/>
      <c r="UOH194" s="1"/>
      <c r="UOI194" s="1"/>
      <c r="UOJ194" s="1"/>
      <c r="UOK194" s="1"/>
      <c r="UOL194" s="1"/>
      <c r="UOM194" s="1"/>
      <c r="UON194" s="1"/>
      <c r="UOO194" s="1"/>
      <c r="UOP194" s="1"/>
      <c r="UOQ194" s="1"/>
      <c r="UOR194" s="1"/>
      <c r="UOS194" s="1"/>
      <c r="UOT194" s="1"/>
      <c r="UOU194" s="1"/>
      <c r="UOV194" s="1"/>
      <c r="UOW194" s="1"/>
      <c r="UOX194" s="1"/>
      <c r="UOY194" s="1"/>
      <c r="UOZ194" s="1"/>
      <c r="UPA194" s="1"/>
      <c r="UPB194" s="1"/>
      <c r="UPC194" s="1"/>
      <c r="UPD194" s="1"/>
      <c r="UPE194" s="1"/>
      <c r="UPF194" s="1"/>
      <c r="UPG194" s="1"/>
      <c r="UPH194" s="1"/>
      <c r="UPI194" s="1"/>
      <c r="UPJ194" s="1"/>
      <c r="UPK194" s="1"/>
      <c r="UPL194" s="1"/>
      <c r="UPM194" s="1"/>
      <c r="UPN194" s="1"/>
      <c r="UPO194" s="1"/>
      <c r="UPP194" s="1"/>
      <c r="UPQ194" s="1"/>
      <c r="UPR194" s="1"/>
      <c r="UPS194" s="1"/>
      <c r="UPT194" s="1"/>
      <c r="UPU194" s="1"/>
      <c r="UPV194" s="1"/>
      <c r="UPW194" s="1"/>
      <c r="UPX194" s="1"/>
      <c r="UPY194" s="1"/>
      <c r="UPZ194" s="1"/>
      <c r="UQA194" s="1"/>
      <c r="UQB194" s="1"/>
      <c r="UQC194" s="1"/>
      <c r="UQD194" s="1"/>
      <c r="UQE194" s="1"/>
      <c r="UQF194" s="1"/>
      <c r="UQG194" s="1"/>
      <c r="UQH194" s="1"/>
      <c r="UQI194" s="1"/>
      <c r="UQJ194" s="1"/>
      <c r="UQK194" s="1"/>
      <c r="UQL194" s="1"/>
      <c r="UQM194" s="1"/>
      <c r="UQN194" s="1"/>
      <c r="UQO194" s="1"/>
      <c r="UQP194" s="1"/>
      <c r="UQQ194" s="1"/>
      <c r="UQR194" s="1"/>
      <c r="UQS194" s="1"/>
      <c r="UQT194" s="1"/>
      <c r="UQU194" s="1"/>
      <c r="UQV194" s="1"/>
      <c r="UQW194" s="1"/>
      <c r="UQX194" s="1"/>
      <c r="UQY194" s="1"/>
      <c r="UQZ194" s="1"/>
      <c r="URA194" s="1"/>
      <c r="URB194" s="1"/>
      <c r="URC194" s="1"/>
      <c r="URD194" s="1"/>
      <c r="URE194" s="1"/>
      <c r="URF194" s="1"/>
      <c r="URG194" s="1"/>
      <c r="URH194" s="1"/>
      <c r="URI194" s="1"/>
      <c r="URJ194" s="1"/>
      <c r="URK194" s="1"/>
      <c r="URL194" s="1"/>
      <c r="URM194" s="1"/>
      <c r="URN194" s="1"/>
      <c r="URO194" s="1"/>
      <c r="URP194" s="1"/>
      <c r="URQ194" s="1"/>
      <c r="URR194" s="1"/>
      <c r="URS194" s="1"/>
      <c r="URT194" s="1"/>
      <c r="URU194" s="1"/>
      <c r="URV194" s="1"/>
      <c r="URW194" s="1"/>
      <c r="URX194" s="1"/>
      <c r="URY194" s="1"/>
      <c r="URZ194" s="1"/>
      <c r="USA194" s="1"/>
      <c r="USB194" s="1"/>
      <c r="USC194" s="1"/>
      <c r="USD194" s="1"/>
      <c r="USE194" s="1"/>
      <c r="USF194" s="1"/>
      <c r="USG194" s="1"/>
      <c r="USH194" s="1"/>
      <c r="USI194" s="1"/>
      <c r="USJ194" s="1"/>
      <c r="USK194" s="1"/>
      <c r="USL194" s="1"/>
      <c r="USM194" s="1"/>
      <c r="USN194" s="1"/>
      <c r="USO194" s="1"/>
      <c r="USP194" s="1"/>
      <c r="USQ194" s="1"/>
      <c r="USR194" s="1"/>
      <c r="USS194" s="1"/>
      <c r="UST194" s="1"/>
      <c r="USU194" s="1"/>
      <c r="USV194" s="1"/>
      <c r="USW194" s="1"/>
      <c r="USX194" s="1"/>
      <c r="USY194" s="1"/>
      <c r="USZ194" s="1"/>
      <c r="UTA194" s="1"/>
      <c r="UTB194" s="1"/>
      <c r="UTC194" s="1"/>
      <c r="UTD194" s="1"/>
      <c r="UTE194" s="1"/>
      <c r="UTF194" s="1"/>
      <c r="UTG194" s="1"/>
      <c r="UTH194" s="1"/>
      <c r="UTI194" s="1"/>
      <c r="UTJ194" s="1"/>
      <c r="UTK194" s="1"/>
      <c r="UTL194" s="1"/>
      <c r="UTM194" s="1"/>
      <c r="UTN194" s="1"/>
      <c r="UTO194" s="1"/>
      <c r="UTP194" s="1"/>
      <c r="UTQ194" s="1"/>
      <c r="UTR194" s="1"/>
      <c r="UTS194" s="1"/>
      <c r="UTT194" s="1"/>
      <c r="UTU194" s="1"/>
      <c r="UTV194" s="1"/>
      <c r="UTW194" s="1"/>
      <c r="UTX194" s="1"/>
      <c r="UTY194" s="1"/>
      <c r="UTZ194" s="1"/>
      <c r="UUA194" s="1"/>
      <c r="UUB194" s="1"/>
      <c r="UUC194" s="1"/>
      <c r="UUD194" s="1"/>
      <c r="UUE194" s="1"/>
      <c r="UUF194" s="1"/>
      <c r="UUG194" s="1"/>
      <c r="UUH194" s="1"/>
      <c r="UUI194" s="1"/>
      <c r="UUJ194" s="1"/>
      <c r="UUK194" s="1"/>
      <c r="UUL194" s="1"/>
      <c r="UUM194" s="1"/>
      <c r="UUN194" s="1"/>
      <c r="UUO194" s="1"/>
      <c r="UUP194" s="1"/>
      <c r="UUQ194" s="1"/>
      <c r="UUR194" s="1"/>
      <c r="UUS194" s="1"/>
      <c r="UUT194" s="1"/>
      <c r="UUU194" s="1"/>
      <c r="UUV194" s="1"/>
      <c r="UUW194" s="1"/>
      <c r="UUX194" s="1"/>
      <c r="UUY194" s="1"/>
      <c r="UUZ194" s="1"/>
      <c r="UVA194" s="1"/>
      <c r="UVB194" s="1"/>
      <c r="UVC194" s="1"/>
      <c r="UVD194" s="1"/>
      <c r="UVE194" s="1"/>
      <c r="UVF194" s="1"/>
      <c r="UVG194" s="1"/>
      <c r="UVH194" s="1"/>
      <c r="UVI194" s="1"/>
      <c r="UVJ194" s="1"/>
      <c r="UVK194" s="1"/>
      <c r="UVL194" s="1"/>
      <c r="UVM194" s="1"/>
      <c r="UVN194" s="1"/>
      <c r="UVO194" s="1"/>
      <c r="UVP194" s="1"/>
      <c r="UVQ194" s="1"/>
      <c r="UVR194" s="1"/>
      <c r="UVS194" s="1"/>
      <c r="UVT194" s="1"/>
      <c r="UVU194" s="1"/>
      <c r="UVV194" s="1"/>
      <c r="UVW194" s="1"/>
      <c r="UVX194" s="1"/>
      <c r="UVY194" s="1"/>
      <c r="UVZ194" s="1"/>
      <c r="UWA194" s="1"/>
      <c r="UWB194" s="1"/>
      <c r="UWC194" s="1"/>
      <c r="UWD194" s="1"/>
      <c r="UWE194" s="1"/>
      <c r="UWF194" s="1"/>
      <c r="UWG194" s="1"/>
      <c r="UWH194" s="1"/>
      <c r="UWI194" s="1"/>
      <c r="UWJ194" s="1"/>
      <c r="UWK194" s="1"/>
      <c r="UWL194" s="1"/>
      <c r="UWM194" s="1"/>
      <c r="UWN194" s="1"/>
      <c r="UWO194" s="1"/>
      <c r="UWP194" s="1"/>
      <c r="UWQ194" s="1"/>
      <c r="UWR194" s="1"/>
      <c r="UWS194" s="1"/>
      <c r="UWT194" s="1"/>
      <c r="UWU194" s="1"/>
      <c r="UWV194" s="1"/>
      <c r="UWW194" s="1"/>
      <c r="UWX194" s="1"/>
      <c r="UWY194" s="1"/>
      <c r="UWZ194" s="1"/>
      <c r="UXA194" s="1"/>
      <c r="UXB194" s="1"/>
      <c r="UXC194" s="1"/>
      <c r="UXD194" s="1"/>
      <c r="UXE194" s="1"/>
      <c r="UXF194" s="1"/>
      <c r="UXG194" s="1"/>
      <c r="UXH194" s="1"/>
      <c r="UXI194" s="1"/>
      <c r="UXJ194" s="1"/>
      <c r="UXK194" s="1"/>
      <c r="UXL194" s="1"/>
      <c r="UXM194" s="1"/>
      <c r="UXN194" s="1"/>
      <c r="UXO194" s="1"/>
      <c r="UXP194" s="1"/>
      <c r="UXQ194" s="1"/>
      <c r="UXR194" s="1"/>
      <c r="UXS194" s="1"/>
      <c r="UXT194" s="1"/>
      <c r="UXU194" s="1"/>
      <c r="UXV194" s="1"/>
      <c r="UXW194" s="1"/>
      <c r="UXX194" s="1"/>
      <c r="UXY194" s="1"/>
      <c r="UXZ194" s="1"/>
      <c r="UYA194" s="1"/>
      <c r="UYB194" s="1"/>
      <c r="UYC194" s="1"/>
      <c r="UYD194" s="1"/>
      <c r="UYE194" s="1"/>
      <c r="UYF194" s="1"/>
      <c r="UYG194" s="1"/>
      <c r="UYH194" s="1"/>
      <c r="UYI194" s="1"/>
      <c r="UYJ194" s="1"/>
      <c r="UYK194" s="1"/>
      <c r="UYL194" s="1"/>
      <c r="UYM194" s="1"/>
      <c r="UYN194" s="1"/>
      <c r="UYO194" s="1"/>
      <c r="UYP194" s="1"/>
      <c r="UYQ194" s="1"/>
      <c r="UYR194" s="1"/>
      <c r="UYS194" s="1"/>
      <c r="UYT194" s="1"/>
      <c r="UYU194" s="1"/>
      <c r="UYV194" s="1"/>
      <c r="UYW194" s="1"/>
      <c r="UYX194" s="1"/>
      <c r="UYY194" s="1"/>
      <c r="UYZ194" s="1"/>
      <c r="UZA194" s="1"/>
      <c r="UZB194" s="1"/>
      <c r="UZC194" s="1"/>
      <c r="UZD194" s="1"/>
      <c r="UZE194" s="1"/>
      <c r="UZF194" s="1"/>
      <c r="UZG194" s="1"/>
      <c r="UZH194" s="1"/>
      <c r="UZI194" s="1"/>
      <c r="UZJ194" s="1"/>
      <c r="UZK194" s="1"/>
      <c r="UZL194" s="1"/>
      <c r="UZM194" s="1"/>
      <c r="UZN194" s="1"/>
      <c r="UZO194" s="1"/>
      <c r="UZP194" s="1"/>
      <c r="UZQ194" s="1"/>
      <c r="UZR194" s="1"/>
      <c r="UZS194" s="1"/>
      <c r="UZT194" s="1"/>
      <c r="UZU194" s="1"/>
      <c r="UZV194" s="1"/>
      <c r="UZW194" s="1"/>
      <c r="UZX194" s="1"/>
      <c r="UZY194" s="1"/>
      <c r="UZZ194" s="1"/>
      <c r="VAA194" s="1"/>
      <c r="VAB194" s="1"/>
      <c r="VAC194" s="1"/>
      <c r="VAD194" s="1"/>
      <c r="VAE194" s="1"/>
      <c r="VAF194" s="1"/>
      <c r="VAG194" s="1"/>
      <c r="VAH194" s="1"/>
      <c r="VAI194" s="1"/>
      <c r="VAJ194" s="1"/>
      <c r="VAK194" s="1"/>
      <c r="VAL194" s="1"/>
      <c r="VAM194" s="1"/>
      <c r="VAN194" s="1"/>
      <c r="VAO194" s="1"/>
      <c r="VAP194" s="1"/>
      <c r="VAQ194" s="1"/>
      <c r="VAR194" s="1"/>
      <c r="VAS194" s="1"/>
      <c r="VAT194" s="1"/>
      <c r="VAU194" s="1"/>
      <c r="VAV194" s="1"/>
      <c r="VAW194" s="1"/>
      <c r="VAX194" s="1"/>
      <c r="VAY194" s="1"/>
      <c r="VAZ194" s="1"/>
      <c r="VBA194" s="1"/>
      <c r="VBB194" s="1"/>
      <c r="VBC194" s="1"/>
      <c r="VBD194" s="1"/>
      <c r="VBE194" s="1"/>
      <c r="VBF194" s="1"/>
      <c r="VBG194" s="1"/>
      <c r="VBH194" s="1"/>
      <c r="VBI194" s="1"/>
      <c r="VBJ194" s="1"/>
      <c r="VBK194" s="1"/>
      <c r="VBL194" s="1"/>
      <c r="VBM194" s="1"/>
      <c r="VBN194" s="1"/>
      <c r="VBO194" s="1"/>
      <c r="VBP194" s="1"/>
      <c r="VBQ194" s="1"/>
      <c r="VBR194" s="1"/>
      <c r="VBS194" s="1"/>
      <c r="VBT194" s="1"/>
      <c r="VBU194" s="1"/>
      <c r="VBV194" s="1"/>
      <c r="VBW194" s="1"/>
      <c r="VBX194" s="1"/>
      <c r="VBY194" s="1"/>
      <c r="VBZ194" s="1"/>
      <c r="VCA194" s="1"/>
      <c r="VCB194" s="1"/>
      <c r="VCC194" s="1"/>
      <c r="VCD194" s="1"/>
      <c r="VCE194" s="1"/>
      <c r="VCF194" s="1"/>
      <c r="VCG194" s="1"/>
      <c r="VCH194" s="1"/>
      <c r="VCI194" s="1"/>
      <c r="VCJ194" s="1"/>
      <c r="VCK194" s="1"/>
      <c r="VCL194" s="1"/>
      <c r="VCM194" s="1"/>
      <c r="VCN194" s="1"/>
      <c r="VCO194" s="1"/>
      <c r="VCP194" s="1"/>
      <c r="VCQ194" s="1"/>
      <c r="VCR194" s="1"/>
      <c r="VCS194" s="1"/>
      <c r="VCT194" s="1"/>
      <c r="VCU194" s="1"/>
      <c r="VCV194" s="1"/>
      <c r="VCW194" s="1"/>
      <c r="VCX194" s="1"/>
      <c r="VCY194" s="1"/>
      <c r="VCZ194" s="1"/>
      <c r="VDA194" s="1"/>
      <c r="VDB194" s="1"/>
      <c r="VDC194" s="1"/>
      <c r="VDD194" s="1"/>
      <c r="VDE194" s="1"/>
      <c r="VDF194" s="1"/>
      <c r="VDG194" s="1"/>
      <c r="VDH194" s="1"/>
      <c r="VDI194" s="1"/>
      <c r="VDJ194" s="1"/>
      <c r="VDK194" s="1"/>
      <c r="VDL194" s="1"/>
      <c r="VDM194" s="1"/>
      <c r="VDN194" s="1"/>
      <c r="VDO194" s="1"/>
      <c r="VDP194" s="1"/>
      <c r="VDQ194" s="1"/>
      <c r="VDR194" s="1"/>
      <c r="VDS194" s="1"/>
      <c r="VDT194" s="1"/>
      <c r="VDU194" s="1"/>
      <c r="VDV194" s="1"/>
      <c r="VDW194" s="1"/>
      <c r="VDX194" s="1"/>
      <c r="VDY194" s="1"/>
      <c r="VDZ194" s="1"/>
      <c r="VEA194" s="1"/>
      <c r="VEB194" s="1"/>
      <c r="VEC194" s="1"/>
      <c r="VED194" s="1"/>
      <c r="VEE194" s="1"/>
      <c r="VEF194" s="1"/>
      <c r="VEG194" s="1"/>
      <c r="VEH194" s="1"/>
      <c r="VEI194" s="1"/>
      <c r="VEJ194" s="1"/>
      <c r="VEK194" s="1"/>
      <c r="VEL194" s="1"/>
      <c r="VEM194" s="1"/>
      <c r="VEN194" s="1"/>
      <c r="VEO194" s="1"/>
      <c r="VEP194" s="1"/>
      <c r="VEQ194" s="1"/>
      <c r="VER194" s="1"/>
      <c r="VES194" s="1"/>
      <c r="VET194" s="1"/>
      <c r="VEU194" s="1"/>
      <c r="VEV194" s="1"/>
      <c r="VEW194" s="1"/>
      <c r="VEX194" s="1"/>
      <c r="VEY194" s="1"/>
      <c r="VEZ194" s="1"/>
      <c r="VFA194" s="1"/>
      <c r="VFB194" s="1"/>
      <c r="VFC194" s="1"/>
      <c r="VFD194" s="1"/>
      <c r="VFE194" s="1"/>
      <c r="VFF194" s="1"/>
      <c r="VFG194" s="1"/>
      <c r="VFH194" s="1"/>
      <c r="VFI194" s="1"/>
      <c r="VFJ194" s="1"/>
      <c r="VFK194" s="1"/>
      <c r="VFL194" s="1"/>
      <c r="VFM194" s="1"/>
      <c r="VFN194" s="1"/>
      <c r="VFO194" s="1"/>
      <c r="VFP194" s="1"/>
      <c r="VFQ194" s="1"/>
      <c r="VFR194" s="1"/>
      <c r="VFS194" s="1"/>
      <c r="VFT194" s="1"/>
      <c r="VFU194" s="1"/>
      <c r="VFV194" s="1"/>
      <c r="VFW194" s="1"/>
      <c r="VFX194" s="1"/>
      <c r="VFY194" s="1"/>
      <c r="VFZ194" s="1"/>
      <c r="VGA194" s="1"/>
      <c r="VGB194" s="1"/>
      <c r="VGC194" s="1"/>
      <c r="VGD194" s="1"/>
      <c r="VGE194" s="1"/>
      <c r="VGF194" s="1"/>
      <c r="VGG194" s="1"/>
      <c r="VGH194" s="1"/>
      <c r="VGI194" s="1"/>
      <c r="VGJ194" s="1"/>
      <c r="VGK194" s="1"/>
      <c r="VGL194" s="1"/>
      <c r="VGM194" s="1"/>
      <c r="VGN194" s="1"/>
      <c r="VGO194" s="1"/>
      <c r="VGP194" s="1"/>
      <c r="VGQ194" s="1"/>
      <c r="VGR194" s="1"/>
      <c r="VGS194" s="1"/>
      <c r="VGT194" s="1"/>
      <c r="VGU194" s="1"/>
      <c r="VGV194" s="1"/>
      <c r="VGW194" s="1"/>
      <c r="VGX194" s="1"/>
      <c r="VGY194" s="1"/>
      <c r="VGZ194" s="1"/>
      <c r="VHA194" s="1"/>
      <c r="VHB194" s="1"/>
      <c r="VHC194" s="1"/>
      <c r="VHD194" s="1"/>
      <c r="VHE194" s="1"/>
      <c r="VHF194" s="1"/>
      <c r="VHG194" s="1"/>
      <c r="VHH194" s="1"/>
      <c r="VHI194" s="1"/>
      <c r="VHJ194" s="1"/>
      <c r="VHK194" s="1"/>
      <c r="VHL194" s="1"/>
      <c r="VHM194" s="1"/>
      <c r="VHN194" s="1"/>
      <c r="VHO194" s="1"/>
      <c r="VHP194" s="1"/>
      <c r="VHQ194" s="1"/>
      <c r="VHR194" s="1"/>
      <c r="VHS194" s="1"/>
      <c r="VHT194" s="1"/>
      <c r="VHU194" s="1"/>
      <c r="VHV194" s="1"/>
      <c r="VHW194" s="1"/>
      <c r="VHX194" s="1"/>
      <c r="VHY194" s="1"/>
      <c r="VHZ194" s="1"/>
      <c r="VIA194" s="1"/>
      <c r="VIB194" s="1"/>
      <c r="VIC194" s="1"/>
      <c r="VID194" s="1"/>
      <c r="VIE194" s="1"/>
      <c r="VIF194" s="1"/>
      <c r="VIG194" s="1"/>
      <c r="VIH194" s="1"/>
      <c r="VII194" s="1"/>
      <c r="VIJ194" s="1"/>
      <c r="VIK194" s="1"/>
      <c r="VIL194" s="1"/>
      <c r="VIM194" s="1"/>
      <c r="VIN194" s="1"/>
      <c r="VIO194" s="1"/>
      <c r="VIP194" s="1"/>
      <c r="VIQ194" s="1"/>
      <c r="VIR194" s="1"/>
      <c r="VIS194" s="1"/>
      <c r="VIT194" s="1"/>
      <c r="VIU194" s="1"/>
      <c r="VIV194" s="1"/>
      <c r="VIW194" s="1"/>
      <c r="VIX194" s="1"/>
      <c r="VIY194" s="1"/>
      <c r="VIZ194" s="1"/>
      <c r="VJA194" s="1"/>
      <c r="VJB194" s="1"/>
      <c r="VJC194" s="1"/>
      <c r="VJD194" s="1"/>
      <c r="VJE194" s="1"/>
      <c r="VJF194" s="1"/>
      <c r="VJG194" s="1"/>
      <c r="VJH194" s="1"/>
      <c r="VJI194" s="1"/>
      <c r="VJJ194" s="1"/>
      <c r="VJK194" s="1"/>
      <c r="VJL194" s="1"/>
      <c r="VJM194" s="1"/>
      <c r="VJN194" s="1"/>
      <c r="VJO194" s="1"/>
      <c r="VJP194" s="1"/>
      <c r="VJQ194" s="1"/>
      <c r="VJR194" s="1"/>
      <c r="VJS194" s="1"/>
      <c r="VJT194" s="1"/>
      <c r="VJU194" s="1"/>
      <c r="VJV194" s="1"/>
      <c r="VJW194" s="1"/>
      <c r="VJX194" s="1"/>
      <c r="VJY194" s="1"/>
      <c r="VJZ194" s="1"/>
      <c r="VKA194" s="1"/>
      <c r="VKB194" s="1"/>
      <c r="VKC194" s="1"/>
      <c r="VKD194" s="1"/>
      <c r="VKE194" s="1"/>
      <c r="VKF194" s="1"/>
      <c r="VKG194" s="1"/>
      <c r="VKH194" s="1"/>
      <c r="VKI194" s="1"/>
      <c r="VKJ194" s="1"/>
      <c r="VKK194" s="1"/>
      <c r="VKL194" s="1"/>
      <c r="VKM194" s="1"/>
      <c r="VKN194" s="1"/>
      <c r="VKO194" s="1"/>
      <c r="VKP194" s="1"/>
      <c r="VKQ194" s="1"/>
      <c r="VKR194" s="1"/>
      <c r="VKS194" s="1"/>
      <c r="VKT194" s="1"/>
      <c r="VKU194" s="1"/>
      <c r="VKV194" s="1"/>
      <c r="VKW194" s="1"/>
      <c r="VKX194" s="1"/>
      <c r="VKY194" s="1"/>
      <c r="VKZ194" s="1"/>
      <c r="VLA194" s="1"/>
      <c r="VLB194" s="1"/>
      <c r="VLC194" s="1"/>
      <c r="VLD194" s="1"/>
      <c r="VLE194" s="1"/>
      <c r="VLF194" s="1"/>
      <c r="VLG194" s="1"/>
      <c r="VLH194" s="1"/>
      <c r="VLI194" s="1"/>
      <c r="VLJ194" s="1"/>
      <c r="VLK194" s="1"/>
      <c r="VLL194" s="1"/>
      <c r="VLM194" s="1"/>
      <c r="VLN194" s="1"/>
      <c r="VLO194" s="1"/>
      <c r="VLP194" s="1"/>
      <c r="VLQ194" s="1"/>
      <c r="VLR194" s="1"/>
      <c r="VLS194" s="1"/>
      <c r="VLT194" s="1"/>
      <c r="VLU194" s="1"/>
      <c r="VLV194" s="1"/>
      <c r="VLW194" s="1"/>
      <c r="VLX194" s="1"/>
      <c r="VLY194" s="1"/>
      <c r="VLZ194" s="1"/>
      <c r="VMA194" s="1"/>
      <c r="VMB194" s="1"/>
      <c r="VMC194" s="1"/>
      <c r="VMD194" s="1"/>
      <c r="VME194" s="1"/>
      <c r="VMF194" s="1"/>
      <c r="VMG194" s="1"/>
      <c r="VMH194" s="1"/>
      <c r="VMI194" s="1"/>
      <c r="VMJ194" s="1"/>
      <c r="VMK194" s="1"/>
      <c r="VML194" s="1"/>
      <c r="VMM194" s="1"/>
      <c r="VMN194" s="1"/>
      <c r="VMO194" s="1"/>
      <c r="VMP194" s="1"/>
      <c r="VMQ194" s="1"/>
      <c r="VMR194" s="1"/>
      <c r="VMS194" s="1"/>
      <c r="VMT194" s="1"/>
      <c r="VMU194" s="1"/>
      <c r="VMV194" s="1"/>
      <c r="VMW194" s="1"/>
      <c r="VMX194" s="1"/>
      <c r="VMY194" s="1"/>
      <c r="VMZ194" s="1"/>
      <c r="VNA194" s="1"/>
      <c r="VNB194" s="1"/>
      <c r="VNC194" s="1"/>
      <c r="VND194" s="1"/>
      <c r="VNE194" s="1"/>
      <c r="VNF194" s="1"/>
      <c r="VNG194" s="1"/>
      <c r="VNH194" s="1"/>
      <c r="VNI194" s="1"/>
      <c r="VNJ194" s="1"/>
      <c r="VNK194" s="1"/>
      <c r="VNL194" s="1"/>
      <c r="VNM194" s="1"/>
      <c r="VNN194" s="1"/>
      <c r="VNO194" s="1"/>
      <c r="VNP194" s="1"/>
      <c r="VNQ194" s="1"/>
      <c r="VNR194" s="1"/>
      <c r="VNS194" s="1"/>
      <c r="VNT194" s="1"/>
      <c r="VNU194" s="1"/>
      <c r="VNV194" s="1"/>
      <c r="VNW194" s="1"/>
      <c r="VNX194" s="1"/>
      <c r="VNY194" s="1"/>
      <c r="VNZ194" s="1"/>
      <c r="VOA194" s="1"/>
      <c r="VOB194" s="1"/>
      <c r="VOC194" s="1"/>
      <c r="VOD194" s="1"/>
      <c r="VOE194" s="1"/>
      <c r="VOF194" s="1"/>
      <c r="VOG194" s="1"/>
      <c r="VOH194" s="1"/>
      <c r="VOI194" s="1"/>
      <c r="VOJ194" s="1"/>
      <c r="VOK194" s="1"/>
      <c r="VOL194" s="1"/>
      <c r="VOM194" s="1"/>
      <c r="VON194" s="1"/>
      <c r="VOO194" s="1"/>
      <c r="VOP194" s="1"/>
      <c r="VOQ194" s="1"/>
      <c r="VOR194" s="1"/>
      <c r="VOS194" s="1"/>
      <c r="VOT194" s="1"/>
      <c r="VOU194" s="1"/>
      <c r="VOV194" s="1"/>
      <c r="VOW194" s="1"/>
      <c r="VOX194" s="1"/>
      <c r="VOY194" s="1"/>
      <c r="VOZ194" s="1"/>
      <c r="VPA194" s="1"/>
      <c r="VPB194" s="1"/>
      <c r="VPC194" s="1"/>
      <c r="VPD194" s="1"/>
      <c r="VPE194" s="1"/>
      <c r="VPF194" s="1"/>
      <c r="VPG194" s="1"/>
      <c r="VPH194" s="1"/>
      <c r="VPI194" s="1"/>
      <c r="VPJ194" s="1"/>
      <c r="VPK194" s="1"/>
      <c r="VPL194" s="1"/>
      <c r="VPM194" s="1"/>
      <c r="VPN194" s="1"/>
      <c r="VPO194" s="1"/>
      <c r="VPP194" s="1"/>
      <c r="VPQ194" s="1"/>
      <c r="VPR194" s="1"/>
      <c r="VPS194" s="1"/>
      <c r="VPT194" s="1"/>
      <c r="VPU194" s="1"/>
      <c r="VPV194" s="1"/>
      <c r="VPW194" s="1"/>
      <c r="VPX194" s="1"/>
      <c r="VPY194" s="1"/>
      <c r="VPZ194" s="1"/>
      <c r="VQA194" s="1"/>
      <c r="VQB194" s="1"/>
      <c r="VQC194" s="1"/>
      <c r="VQD194" s="1"/>
      <c r="VQE194" s="1"/>
      <c r="VQF194" s="1"/>
      <c r="VQG194" s="1"/>
      <c r="VQH194" s="1"/>
      <c r="VQI194" s="1"/>
      <c r="VQJ194" s="1"/>
      <c r="VQK194" s="1"/>
      <c r="VQL194" s="1"/>
      <c r="VQM194" s="1"/>
      <c r="VQN194" s="1"/>
      <c r="VQO194" s="1"/>
      <c r="VQP194" s="1"/>
      <c r="VQQ194" s="1"/>
      <c r="VQR194" s="1"/>
      <c r="VQS194" s="1"/>
      <c r="VQT194" s="1"/>
      <c r="VQU194" s="1"/>
      <c r="VQV194" s="1"/>
      <c r="VQW194" s="1"/>
      <c r="VQX194" s="1"/>
      <c r="VQY194" s="1"/>
      <c r="VQZ194" s="1"/>
      <c r="VRA194" s="1"/>
      <c r="VRB194" s="1"/>
      <c r="VRC194" s="1"/>
      <c r="VRD194" s="1"/>
      <c r="VRE194" s="1"/>
      <c r="VRF194" s="1"/>
      <c r="VRG194" s="1"/>
      <c r="VRH194" s="1"/>
      <c r="VRI194" s="1"/>
      <c r="VRJ194" s="1"/>
      <c r="VRK194" s="1"/>
      <c r="VRL194" s="1"/>
      <c r="VRM194" s="1"/>
      <c r="VRN194" s="1"/>
      <c r="VRO194" s="1"/>
      <c r="VRP194" s="1"/>
      <c r="VRQ194" s="1"/>
      <c r="VRR194" s="1"/>
      <c r="VRS194" s="1"/>
      <c r="VRT194" s="1"/>
      <c r="VRU194" s="1"/>
      <c r="VRV194" s="1"/>
      <c r="VRW194" s="1"/>
      <c r="VRX194" s="1"/>
      <c r="VRY194" s="1"/>
      <c r="VRZ194" s="1"/>
      <c r="VSA194" s="1"/>
      <c r="VSB194" s="1"/>
      <c r="VSC194" s="1"/>
      <c r="VSD194" s="1"/>
      <c r="VSE194" s="1"/>
      <c r="VSF194" s="1"/>
      <c r="VSG194" s="1"/>
      <c r="VSH194" s="1"/>
      <c r="VSI194" s="1"/>
      <c r="VSJ194" s="1"/>
      <c r="VSK194" s="1"/>
      <c r="VSL194" s="1"/>
      <c r="VSM194" s="1"/>
      <c r="VSN194" s="1"/>
      <c r="VSO194" s="1"/>
      <c r="VSP194" s="1"/>
      <c r="VSQ194" s="1"/>
      <c r="VSR194" s="1"/>
      <c r="VSS194" s="1"/>
      <c r="VST194" s="1"/>
      <c r="VSU194" s="1"/>
      <c r="VSV194" s="1"/>
      <c r="VSW194" s="1"/>
      <c r="VSX194" s="1"/>
      <c r="VSY194" s="1"/>
      <c r="VSZ194" s="1"/>
      <c r="VTA194" s="1"/>
      <c r="VTB194" s="1"/>
      <c r="VTC194" s="1"/>
      <c r="VTD194" s="1"/>
      <c r="VTE194" s="1"/>
      <c r="VTF194" s="1"/>
      <c r="VTG194" s="1"/>
      <c r="VTH194" s="1"/>
      <c r="VTI194" s="1"/>
      <c r="VTJ194" s="1"/>
      <c r="VTK194" s="1"/>
      <c r="VTL194" s="1"/>
      <c r="VTM194" s="1"/>
      <c r="VTN194" s="1"/>
      <c r="VTO194" s="1"/>
      <c r="VTP194" s="1"/>
      <c r="VTQ194" s="1"/>
      <c r="VTR194" s="1"/>
      <c r="VTS194" s="1"/>
      <c r="VTT194" s="1"/>
      <c r="VTU194" s="1"/>
      <c r="VTV194" s="1"/>
      <c r="VTW194" s="1"/>
      <c r="VTX194" s="1"/>
      <c r="VTY194" s="1"/>
      <c r="VTZ194" s="1"/>
      <c r="VUA194" s="1"/>
      <c r="VUB194" s="1"/>
      <c r="VUC194" s="1"/>
      <c r="VUD194" s="1"/>
      <c r="VUE194" s="1"/>
      <c r="VUF194" s="1"/>
      <c r="VUG194" s="1"/>
      <c r="VUH194" s="1"/>
      <c r="VUI194" s="1"/>
      <c r="VUJ194" s="1"/>
      <c r="VUK194" s="1"/>
      <c r="VUL194" s="1"/>
      <c r="VUM194" s="1"/>
      <c r="VUN194" s="1"/>
      <c r="VUO194" s="1"/>
      <c r="VUP194" s="1"/>
      <c r="VUQ194" s="1"/>
      <c r="VUR194" s="1"/>
      <c r="VUS194" s="1"/>
      <c r="VUT194" s="1"/>
      <c r="VUU194" s="1"/>
      <c r="VUV194" s="1"/>
      <c r="VUW194" s="1"/>
      <c r="VUX194" s="1"/>
      <c r="VUY194" s="1"/>
      <c r="VUZ194" s="1"/>
      <c r="VVA194" s="1"/>
      <c r="VVB194" s="1"/>
      <c r="VVC194" s="1"/>
      <c r="VVD194" s="1"/>
      <c r="VVE194" s="1"/>
      <c r="VVF194" s="1"/>
      <c r="VVG194" s="1"/>
      <c r="VVH194" s="1"/>
      <c r="VVI194" s="1"/>
      <c r="VVJ194" s="1"/>
      <c r="VVK194" s="1"/>
      <c r="VVL194" s="1"/>
      <c r="VVM194" s="1"/>
      <c r="VVN194" s="1"/>
      <c r="VVO194" s="1"/>
      <c r="VVP194" s="1"/>
      <c r="VVQ194" s="1"/>
      <c r="VVR194" s="1"/>
      <c r="VVS194" s="1"/>
      <c r="VVT194" s="1"/>
      <c r="VVU194" s="1"/>
      <c r="VVV194" s="1"/>
      <c r="VVW194" s="1"/>
      <c r="VVX194" s="1"/>
      <c r="VVY194" s="1"/>
      <c r="VVZ194" s="1"/>
      <c r="VWA194" s="1"/>
      <c r="VWB194" s="1"/>
      <c r="VWC194" s="1"/>
      <c r="VWD194" s="1"/>
      <c r="VWE194" s="1"/>
      <c r="VWF194" s="1"/>
      <c r="VWG194" s="1"/>
      <c r="VWH194" s="1"/>
      <c r="VWI194" s="1"/>
      <c r="VWJ194" s="1"/>
      <c r="VWK194" s="1"/>
      <c r="VWL194" s="1"/>
      <c r="VWM194" s="1"/>
      <c r="VWN194" s="1"/>
      <c r="VWO194" s="1"/>
      <c r="VWP194" s="1"/>
      <c r="VWQ194" s="1"/>
      <c r="VWR194" s="1"/>
      <c r="VWS194" s="1"/>
      <c r="VWT194" s="1"/>
      <c r="VWU194" s="1"/>
      <c r="VWV194" s="1"/>
      <c r="VWW194" s="1"/>
      <c r="VWX194" s="1"/>
      <c r="VWY194" s="1"/>
      <c r="VWZ194" s="1"/>
      <c r="VXA194" s="1"/>
      <c r="VXB194" s="1"/>
      <c r="VXC194" s="1"/>
      <c r="VXD194" s="1"/>
      <c r="VXE194" s="1"/>
      <c r="VXF194" s="1"/>
      <c r="VXG194" s="1"/>
      <c r="VXH194" s="1"/>
      <c r="VXI194" s="1"/>
      <c r="VXJ194" s="1"/>
      <c r="VXK194" s="1"/>
      <c r="VXL194" s="1"/>
      <c r="VXM194" s="1"/>
      <c r="VXN194" s="1"/>
      <c r="VXO194" s="1"/>
      <c r="VXP194" s="1"/>
      <c r="VXQ194" s="1"/>
      <c r="VXR194" s="1"/>
      <c r="VXS194" s="1"/>
      <c r="VXT194" s="1"/>
      <c r="VXU194" s="1"/>
      <c r="VXV194" s="1"/>
      <c r="VXW194" s="1"/>
      <c r="VXX194" s="1"/>
      <c r="VXY194" s="1"/>
      <c r="VXZ194" s="1"/>
      <c r="VYA194" s="1"/>
      <c r="VYB194" s="1"/>
      <c r="VYC194" s="1"/>
      <c r="VYD194" s="1"/>
      <c r="VYE194" s="1"/>
      <c r="VYF194" s="1"/>
      <c r="VYG194" s="1"/>
      <c r="VYH194" s="1"/>
      <c r="VYI194" s="1"/>
      <c r="VYJ194" s="1"/>
      <c r="VYK194" s="1"/>
      <c r="VYL194" s="1"/>
      <c r="VYM194" s="1"/>
      <c r="VYN194" s="1"/>
      <c r="VYO194" s="1"/>
      <c r="VYP194" s="1"/>
      <c r="VYQ194" s="1"/>
      <c r="VYR194" s="1"/>
      <c r="VYS194" s="1"/>
      <c r="VYT194" s="1"/>
      <c r="VYU194" s="1"/>
      <c r="VYV194" s="1"/>
      <c r="VYW194" s="1"/>
      <c r="VYX194" s="1"/>
      <c r="VYY194" s="1"/>
      <c r="VYZ194" s="1"/>
      <c r="VZA194" s="1"/>
      <c r="VZB194" s="1"/>
      <c r="VZC194" s="1"/>
      <c r="VZD194" s="1"/>
      <c r="VZE194" s="1"/>
      <c r="VZF194" s="1"/>
      <c r="VZG194" s="1"/>
      <c r="VZH194" s="1"/>
      <c r="VZI194" s="1"/>
      <c r="VZJ194" s="1"/>
      <c r="VZK194" s="1"/>
      <c r="VZL194" s="1"/>
      <c r="VZM194" s="1"/>
      <c r="VZN194" s="1"/>
      <c r="VZO194" s="1"/>
      <c r="VZP194" s="1"/>
      <c r="VZQ194" s="1"/>
      <c r="VZR194" s="1"/>
      <c r="VZS194" s="1"/>
      <c r="VZT194" s="1"/>
      <c r="VZU194" s="1"/>
      <c r="VZV194" s="1"/>
      <c r="VZW194" s="1"/>
      <c r="VZX194" s="1"/>
      <c r="VZY194" s="1"/>
      <c r="VZZ194" s="1"/>
      <c r="WAA194" s="1"/>
      <c r="WAB194" s="1"/>
      <c r="WAC194" s="1"/>
      <c r="WAD194" s="1"/>
      <c r="WAE194" s="1"/>
      <c r="WAF194" s="1"/>
      <c r="WAG194" s="1"/>
      <c r="WAH194" s="1"/>
      <c r="WAI194" s="1"/>
      <c r="WAJ194" s="1"/>
      <c r="WAK194" s="1"/>
      <c r="WAL194" s="1"/>
      <c r="WAM194" s="1"/>
      <c r="WAN194" s="1"/>
      <c r="WAO194" s="1"/>
      <c r="WAP194" s="1"/>
      <c r="WAQ194" s="1"/>
      <c r="WAR194" s="1"/>
      <c r="WAS194" s="1"/>
      <c r="WAT194" s="1"/>
      <c r="WAU194" s="1"/>
      <c r="WAV194" s="1"/>
      <c r="WAW194" s="1"/>
      <c r="WAX194" s="1"/>
      <c r="WAY194" s="1"/>
      <c r="WAZ194" s="1"/>
      <c r="WBA194" s="1"/>
      <c r="WBB194" s="1"/>
      <c r="WBC194" s="1"/>
      <c r="WBD194" s="1"/>
      <c r="WBE194" s="1"/>
      <c r="WBF194" s="1"/>
      <c r="WBG194" s="1"/>
      <c r="WBH194" s="1"/>
      <c r="WBI194" s="1"/>
      <c r="WBJ194" s="1"/>
      <c r="WBK194" s="1"/>
      <c r="WBL194" s="1"/>
      <c r="WBM194" s="1"/>
      <c r="WBN194" s="1"/>
      <c r="WBO194" s="1"/>
      <c r="WBP194" s="1"/>
      <c r="WBQ194" s="1"/>
      <c r="WBR194" s="1"/>
      <c r="WBS194" s="1"/>
      <c r="WBT194" s="1"/>
      <c r="WBU194" s="1"/>
      <c r="WBV194" s="1"/>
      <c r="WBW194" s="1"/>
      <c r="WBX194" s="1"/>
      <c r="WBY194" s="1"/>
      <c r="WBZ194" s="1"/>
      <c r="WCA194" s="1"/>
      <c r="WCB194" s="1"/>
      <c r="WCC194" s="1"/>
      <c r="WCD194" s="1"/>
      <c r="WCE194" s="1"/>
      <c r="WCF194" s="1"/>
      <c r="WCG194" s="1"/>
      <c r="WCH194" s="1"/>
      <c r="WCI194" s="1"/>
      <c r="WCJ194" s="1"/>
      <c r="WCK194" s="1"/>
      <c r="WCL194" s="1"/>
      <c r="WCM194" s="1"/>
      <c r="WCN194" s="1"/>
      <c r="WCO194" s="1"/>
      <c r="WCP194" s="1"/>
      <c r="WCQ194" s="1"/>
      <c r="WCR194" s="1"/>
      <c r="WCS194" s="1"/>
      <c r="WCT194" s="1"/>
      <c r="WCU194" s="1"/>
      <c r="WCV194" s="1"/>
      <c r="WCW194" s="1"/>
      <c r="WCX194" s="1"/>
      <c r="WCY194" s="1"/>
      <c r="WCZ194" s="1"/>
      <c r="WDA194" s="1"/>
      <c r="WDB194" s="1"/>
      <c r="WDC194" s="1"/>
      <c r="WDD194" s="1"/>
      <c r="WDE194" s="1"/>
      <c r="WDF194" s="1"/>
      <c r="WDG194" s="1"/>
      <c r="WDH194" s="1"/>
      <c r="WDI194" s="1"/>
      <c r="WDJ194" s="1"/>
      <c r="WDK194" s="1"/>
      <c r="WDL194" s="1"/>
      <c r="WDM194" s="1"/>
      <c r="WDN194" s="1"/>
      <c r="WDO194" s="1"/>
      <c r="WDP194" s="1"/>
      <c r="WDQ194" s="1"/>
      <c r="WDR194" s="1"/>
      <c r="WDS194" s="1"/>
      <c r="WDT194" s="1"/>
      <c r="WDU194" s="1"/>
      <c r="WDV194" s="1"/>
      <c r="WDW194" s="1"/>
      <c r="WDX194" s="1"/>
      <c r="WDY194" s="1"/>
      <c r="WDZ194" s="1"/>
      <c r="WEA194" s="1"/>
      <c r="WEB194" s="1"/>
      <c r="WEC194" s="1"/>
      <c r="WED194" s="1"/>
      <c r="WEE194" s="1"/>
      <c r="WEF194" s="1"/>
      <c r="WEG194" s="1"/>
      <c r="WEH194" s="1"/>
      <c r="WEI194" s="1"/>
      <c r="WEJ194" s="1"/>
      <c r="WEK194" s="1"/>
      <c r="WEL194" s="1"/>
      <c r="WEM194" s="1"/>
      <c r="WEN194" s="1"/>
      <c r="WEO194" s="1"/>
      <c r="WEP194" s="1"/>
      <c r="WEQ194" s="1"/>
      <c r="WER194" s="1"/>
      <c r="WES194" s="1"/>
      <c r="WET194" s="1"/>
      <c r="WEU194" s="1"/>
      <c r="WEV194" s="1"/>
      <c r="WEW194" s="1"/>
      <c r="WEX194" s="1"/>
      <c r="WEY194" s="1"/>
      <c r="WEZ194" s="1"/>
      <c r="WFA194" s="1"/>
      <c r="WFB194" s="1"/>
      <c r="WFC194" s="1"/>
      <c r="WFD194" s="1"/>
      <c r="WFE194" s="1"/>
      <c r="WFF194" s="1"/>
      <c r="WFG194" s="1"/>
      <c r="WFH194" s="1"/>
      <c r="WFI194" s="1"/>
      <c r="WFJ194" s="1"/>
      <c r="WFK194" s="1"/>
      <c r="WFL194" s="1"/>
      <c r="WFM194" s="1"/>
      <c r="WFN194" s="1"/>
      <c r="WFO194" s="1"/>
      <c r="WFP194" s="1"/>
      <c r="WFQ194" s="1"/>
      <c r="WFR194" s="1"/>
      <c r="WFS194" s="1"/>
      <c r="WFT194" s="1"/>
      <c r="WFU194" s="1"/>
      <c r="WFV194" s="1"/>
      <c r="WFW194" s="1"/>
      <c r="WFX194" s="1"/>
      <c r="WFY194" s="1"/>
      <c r="WFZ194" s="1"/>
      <c r="WGA194" s="1"/>
      <c r="WGB194" s="1"/>
      <c r="WGC194" s="1"/>
      <c r="WGD194" s="1"/>
      <c r="WGE194" s="1"/>
      <c r="WGF194" s="1"/>
      <c r="WGG194" s="1"/>
      <c r="WGH194" s="1"/>
      <c r="WGI194" s="1"/>
      <c r="WGJ194" s="1"/>
      <c r="WGK194" s="1"/>
      <c r="WGL194" s="1"/>
      <c r="WGM194" s="1"/>
      <c r="WGN194" s="1"/>
      <c r="WGO194" s="1"/>
      <c r="WGP194" s="1"/>
      <c r="WGQ194" s="1"/>
      <c r="WGR194" s="1"/>
      <c r="WGS194" s="1"/>
      <c r="WGT194" s="1"/>
      <c r="WGU194" s="1"/>
      <c r="WGV194" s="1"/>
      <c r="WGW194" s="1"/>
      <c r="WGX194" s="1"/>
      <c r="WGY194" s="1"/>
      <c r="WGZ194" s="1"/>
      <c r="WHA194" s="1"/>
      <c r="WHB194" s="1"/>
      <c r="WHC194" s="1"/>
      <c r="WHD194" s="1"/>
      <c r="WHE194" s="1"/>
      <c r="WHF194" s="1"/>
      <c r="WHG194" s="1"/>
      <c r="WHH194" s="1"/>
      <c r="WHI194" s="1"/>
      <c r="WHJ194" s="1"/>
      <c r="WHK194" s="1"/>
      <c r="WHL194" s="1"/>
      <c r="WHM194" s="1"/>
      <c r="WHN194" s="1"/>
      <c r="WHO194" s="1"/>
      <c r="WHP194" s="1"/>
      <c r="WHQ194" s="1"/>
      <c r="WHR194" s="1"/>
      <c r="WHS194" s="1"/>
      <c r="WHT194" s="1"/>
      <c r="WHU194" s="1"/>
      <c r="WHV194" s="1"/>
      <c r="WHW194" s="1"/>
      <c r="WHX194" s="1"/>
      <c r="WHY194" s="1"/>
      <c r="WHZ194" s="1"/>
      <c r="WIA194" s="1"/>
      <c r="WIB194" s="1"/>
      <c r="WIC194" s="1"/>
      <c r="WID194" s="1"/>
      <c r="WIE194" s="1"/>
      <c r="WIF194" s="1"/>
      <c r="WIG194" s="1"/>
      <c r="WIH194" s="1"/>
      <c r="WII194" s="1"/>
      <c r="WIJ194" s="1"/>
      <c r="WIK194" s="1"/>
      <c r="WIL194" s="1"/>
      <c r="WIM194" s="1"/>
      <c r="WIN194" s="1"/>
      <c r="WIO194" s="1"/>
      <c r="WIP194" s="1"/>
      <c r="WIQ194" s="1"/>
      <c r="WIR194" s="1"/>
      <c r="WIS194" s="1"/>
      <c r="WIT194" s="1"/>
      <c r="WIU194" s="1"/>
      <c r="WIV194" s="1"/>
      <c r="WIW194" s="1"/>
      <c r="WIX194" s="1"/>
      <c r="WIY194" s="1"/>
      <c r="WIZ194" s="1"/>
      <c r="WJA194" s="1"/>
      <c r="WJB194" s="1"/>
      <c r="WJC194" s="1"/>
      <c r="WJD194" s="1"/>
      <c r="WJE194" s="1"/>
      <c r="WJF194" s="1"/>
      <c r="WJG194" s="1"/>
      <c r="WJH194" s="1"/>
      <c r="WJI194" s="1"/>
      <c r="WJJ194" s="1"/>
      <c r="WJK194" s="1"/>
      <c r="WJL194" s="1"/>
      <c r="WJM194" s="1"/>
      <c r="WJN194" s="1"/>
      <c r="WJO194" s="1"/>
      <c r="WJP194" s="1"/>
      <c r="WJQ194" s="1"/>
      <c r="WJR194" s="1"/>
      <c r="WJS194" s="1"/>
      <c r="WJT194" s="1"/>
      <c r="WJU194" s="1"/>
      <c r="WJV194" s="1"/>
      <c r="WJW194" s="1"/>
      <c r="WJX194" s="1"/>
      <c r="WJY194" s="1"/>
      <c r="WJZ194" s="1"/>
      <c r="WKA194" s="1"/>
      <c r="WKB194" s="1"/>
      <c r="WKC194" s="1"/>
      <c r="WKD194" s="1"/>
      <c r="WKE194" s="1"/>
      <c r="WKF194" s="1"/>
      <c r="WKG194" s="1"/>
      <c r="WKH194" s="1"/>
      <c r="WKI194" s="1"/>
      <c r="WKJ194" s="1"/>
      <c r="WKK194" s="1"/>
      <c r="WKL194" s="1"/>
      <c r="WKM194" s="1"/>
      <c r="WKN194" s="1"/>
      <c r="WKO194" s="1"/>
      <c r="WKP194" s="1"/>
      <c r="WKQ194" s="1"/>
      <c r="WKR194" s="1"/>
      <c r="WKS194" s="1"/>
      <c r="WKT194" s="1"/>
      <c r="WKU194" s="1"/>
      <c r="WKV194" s="1"/>
      <c r="WKW194" s="1"/>
      <c r="WKX194" s="1"/>
      <c r="WKY194" s="1"/>
      <c r="WKZ194" s="1"/>
      <c r="WLA194" s="1"/>
      <c r="WLB194" s="1"/>
      <c r="WLC194" s="1"/>
      <c r="WLD194" s="1"/>
      <c r="WLE194" s="1"/>
      <c r="WLF194" s="1"/>
      <c r="WLG194" s="1"/>
      <c r="WLH194" s="1"/>
      <c r="WLI194" s="1"/>
      <c r="WLJ194" s="1"/>
      <c r="WLK194" s="1"/>
      <c r="WLL194" s="1"/>
      <c r="WLM194" s="1"/>
      <c r="WLN194" s="1"/>
      <c r="WLO194" s="1"/>
      <c r="WLP194" s="1"/>
      <c r="WLQ194" s="1"/>
      <c r="WLR194" s="1"/>
      <c r="WLS194" s="1"/>
      <c r="WLT194" s="1"/>
      <c r="WLU194" s="1"/>
      <c r="WLV194" s="1"/>
      <c r="WLW194" s="1"/>
      <c r="WLX194" s="1"/>
      <c r="WLY194" s="1"/>
      <c r="WLZ194" s="1"/>
      <c r="WMA194" s="1"/>
      <c r="WMB194" s="1"/>
      <c r="WMC194" s="1"/>
      <c r="WMD194" s="1"/>
      <c r="WME194" s="1"/>
      <c r="WMF194" s="1"/>
      <c r="WMG194" s="1"/>
      <c r="WMH194" s="1"/>
      <c r="WMI194" s="1"/>
      <c r="WMJ194" s="1"/>
      <c r="WMK194" s="1"/>
      <c r="WML194" s="1"/>
      <c r="WMM194" s="1"/>
      <c r="WMN194" s="1"/>
      <c r="WMO194" s="1"/>
      <c r="WMP194" s="1"/>
      <c r="WMQ194" s="1"/>
      <c r="WMR194" s="1"/>
      <c r="WMS194" s="1"/>
      <c r="WMT194" s="1"/>
      <c r="WMU194" s="1"/>
      <c r="WMV194" s="1"/>
      <c r="WMW194" s="1"/>
      <c r="WMX194" s="1"/>
      <c r="WMY194" s="1"/>
      <c r="WMZ194" s="1"/>
      <c r="WNA194" s="1"/>
      <c r="WNB194" s="1"/>
      <c r="WNC194" s="1"/>
      <c r="WND194" s="1"/>
      <c r="WNE194" s="1"/>
      <c r="WNF194" s="1"/>
      <c r="WNG194" s="1"/>
      <c r="WNH194" s="1"/>
      <c r="WNI194" s="1"/>
      <c r="WNJ194" s="1"/>
      <c r="WNK194" s="1"/>
      <c r="WNL194" s="1"/>
      <c r="WNM194" s="1"/>
      <c r="WNN194" s="1"/>
      <c r="WNO194" s="1"/>
      <c r="WNP194" s="1"/>
      <c r="WNQ194" s="1"/>
      <c r="WNR194" s="1"/>
      <c r="WNS194" s="1"/>
      <c r="WNT194" s="1"/>
      <c r="WNU194" s="1"/>
      <c r="WNV194" s="1"/>
      <c r="WNW194" s="1"/>
      <c r="WNX194" s="1"/>
      <c r="WNY194" s="1"/>
      <c r="WNZ194" s="1"/>
      <c r="WOA194" s="1"/>
      <c r="WOB194" s="1"/>
      <c r="WOC194" s="1"/>
      <c r="WOD194" s="1"/>
      <c r="WOE194" s="1"/>
      <c r="WOF194" s="1"/>
      <c r="WOG194" s="1"/>
      <c r="WOH194" s="1"/>
      <c r="WOI194" s="1"/>
      <c r="WOJ194" s="1"/>
      <c r="WOK194" s="1"/>
      <c r="WOL194" s="1"/>
      <c r="WOM194" s="1"/>
      <c r="WON194" s="1"/>
      <c r="WOO194" s="1"/>
      <c r="WOP194" s="1"/>
      <c r="WOQ194" s="1"/>
      <c r="WOR194" s="1"/>
      <c r="WOS194" s="1"/>
      <c r="WOT194" s="1"/>
      <c r="WOU194" s="1"/>
      <c r="WOV194" s="1"/>
      <c r="WOW194" s="1"/>
      <c r="WOX194" s="1"/>
      <c r="WOY194" s="1"/>
      <c r="WOZ194" s="1"/>
      <c r="WPA194" s="1"/>
      <c r="WPB194" s="1"/>
      <c r="WPC194" s="1"/>
      <c r="WPD194" s="1"/>
      <c r="WPE194" s="1"/>
      <c r="WPF194" s="1"/>
      <c r="WPG194" s="1"/>
      <c r="WPH194" s="1"/>
      <c r="WPI194" s="1"/>
      <c r="WPJ194" s="1"/>
      <c r="WPK194" s="1"/>
      <c r="WPL194" s="1"/>
      <c r="WPM194" s="1"/>
      <c r="WPN194" s="1"/>
      <c r="WPO194" s="1"/>
      <c r="WPP194" s="1"/>
      <c r="WPQ194" s="1"/>
      <c r="WPR194" s="1"/>
      <c r="WPS194" s="1"/>
      <c r="WPT194" s="1"/>
      <c r="WPU194" s="1"/>
      <c r="WPV194" s="1"/>
      <c r="WPW194" s="1"/>
      <c r="WPX194" s="1"/>
      <c r="WPY194" s="1"/>
      <c r="WPZ194" s="1"/>
      <c r="WQA194" s="1"/>
      <c r="WQB194" s="1"/>
      <c r="WQC194" s="1"/>
      <c r="WQD194" s="1"/>
      <c r="WQE194" s="1"/>
      <c r="WQF194" s="1"/>
      <c r="WQG194" s="1"/>
      <c r="WQH194" s="1"/>
      <c r="WQI194" s="1"/>
      <c r="WQJ194" s="1"/>
      <c r="WQK194" s="1"/>
      <c r="WQL194" s="1"/>
      <c r="WQM194" s="1"/>
      <c r="WQN194" s="1"/>
      <c r="WQO194" s="1"/>
      <c r="WQP194" s="1"/>
      <c r="WQQ194" s="1"/>
      <c r="WQR194" s="1"/>
      <c r="WQS194" s="1"/>
      <c r="WQT194" s="1"/>
      <c r="WQU194" s="1"/>
      <c r="WQV194" s="1"/>
      <c r="WQW194" s="1"/>
      <c r="WQX194" s="1"/>
      <c r="WQY194" s="1"/>
      <c r="WQZ194" s="1"/>
      <c r="WRA194" s="1"/>
      <c r="WRB194" s="1"/>
      <c r="WRC194" s="1"/>
      <c r="WRD194" s="1"/>
      <c r="WRE194" s="1"/>
      <c r="WRF194" s="1"/>
      <c r="WRG194" s="1"/>
      <c r="WRH194" s="1"/>
      <c r="WRI194" s="1"/>
      <c r="WRJ194" s="1"/>
      <c r="WRK194" s="1"/>
      <c r="WRL194" s="1"/>
      <c r="WRM194" s="1"/>
      <c r="WRN194" s="1"/>
      <c r="WRO194" s="1"/>
      <c r="WRP194" s="1"/>
      <c r="WRQ194" s="1"/>
      <c r="WRR194" s="1"/>
      <c r="WRS194" s="1"/>
      <c r="WRT194" s="1"/>
      <c r="WRU194" s="1"/>
      <c r="WRV194" s="1"/>
      <c r="WRW194" s="1"/>
      <c r="WRX194" s="1"/>
      <c r="WRY194" s="1"/>
      <c r="WRZ194" s="1"/>
      <c r="WSA194" s="1"/>
      <c r="WSB194" s="1"/>
      <c r="WSC194" s="1"/>
      <c r="WSD194" s="1"/>
      <c r="WSE194" s="1"/>
      <c r="WSF194" s="1"/>
      <c r="WSG194" s="1"/>
      <c r="WSH194" s="1"/>
      <c r="WSI194" s="1"/>
      <c r="WSJ194" s="1"/>
      <c r="WSK194" s="1"/>
      <c r="WSL194" s="1"/>
      <c r="WSM194" s="1"/>
      <c r="WSN194" s="1"/>
      <c r="WSO194" s="1"/>
      <c r="WSP194" s="1"/>
      <c r="WSQ194" s="1"/>
      <c r="WSR194" s="1"/>
      <c r="WSS194" s="1"/>
      <c r="WST194" s="1"/>
      <c r="WSU194" s="1"/>
      <c r="WSV194" s="1"/>
      <c r="WSW194" s="1"/>
      <c r="WSX194" s="1"/>
      <c r="WSY194" s="1"/>
      <c r="WSZ194" s="1"/>
      <c r="WTA194" s="1"/>
      <c r="WTB194" s="1"/>
      <c r="WTC194" s="1"/>
      <c r="WTD194" s="1"/>
      <c r="WTE194" s="1"/>
      <c r="WTF194" s="1"/>
      <c r="WTG194" s="1"/>
      <c r="WTH194" s="1"/>
      <c r="WTI194" s="1"/>
      <c r="WTJ194" s="1"/>
      <c r="WTK194" s="1"/>
      <c r="WTL194" s="1"/>
      <c r="WTM194" s="1"/>
      <c r="WTN194" s="1"/>
      <c r="WTO194" s="1"/>
      <c r="WTP194" s="1"/>
      <c r="WTQ194" s="1"/>
      <c r="WTR194" s="1"/>
      <c r="WTS194" s="1"/>
      <c r="WTT194" s="1"/>
      <c r="WTU194" s="1"/>
      <c r="WTV194" s="1"/>
      <c r="WTW194" s="1"/>
      <c r="WTX194" s="1"/>
      <c r="WTY194" s="1"/>
      <c r="WTZ194" s="1"/>
      <c r="WUA194" s="1"/>
      <c r="WUB194" s="1"/>
      <c r="WUC194" s="1"/>
      <c r="WUD194" s="1"/>
      <c r="WUE194" s="1"/>
      <c r="WUF194" s="1"/>
      <c r="WUG194" s="1"/>
      <c r="WUH194" s="1"/>
      <c r="WUI194" s="1"/>
      <c r="WUJ194" s="1"/>
      <c r="WUK194" s="1"/>
      <c r="WUL194" s="1"/>
      <c r="WUM194" s="1"/>
      <c r="WUN194" s="1"/>
      <c r="WUO194" s="1"/>
      <c r="WUP194" s="1"/>
      <c r="WUQ194" s="1"/>
      <c r="WUR194" s="1"/>
      <c r="WUS194" s="1"/>
      <c r="WUT194" s="1"/>
      <c r="WUU194" s="1"/>
      <c r="WUV194" s="1"/>
      <c r="WUW194" s="1"/>
      <c r="WUX194" s="1"/>
      <c r="WUY194" s="1"/>
      <c r="WUZ194" s="1"/>
      <c r="WVA194" s="1"/>
      <c r="WVB194" s="1"/>
      <c r="WVC194" s="1"/>
      <c r="WVD194" s="1"/>
      <c r="WVE194" s="1"/>
      <c r="WVF194" s="1"/>
      <c r="WVG194" s="1"/>
      <c r="WVH194" s="1"/>
      <c r="WVI194" s="1"/>
      <c r="WVJ194" s="1"/>
      <c r="WVK194" s="1"/>
      <c r="WVL194" s="1"/>
      <c r="WVM194" s="1"/>
      <c r="WVN194" s="1"/>
      <c r="WVO194" s="1"/>
      <c r="WVP194" s="1"/>
      <c r="WVQ194" s="1"/>
      <c r="WVR194" s="1"/>
      <c r="WVS194" s="1"/>
      <c r="WVT194" s="1"/>
      <c r="WVU194" s="1"/>
      <c r="WVV194" s="1"/>
      <c r="WVW194" s="1"/>
      <c r="WVX194" s="1"/>
      <c r="WVY194" s="1"/>
      <c r="WVZ194" s="1"/>
      <c r="WWA194" s="1"/>
      <c r="WWB194" s="1"/>
      <c r="WWC194" s="1"/>
      <c r="WWD194" s="1"/>
      <c r="WWE194" s="1"/>
      <c r="WWF194" s="1"/>
      <c r="WWG194" s="1"/>
      <c r="WWH194" s="1"/>
      <c r="WWI194" s="1"/>
      <c r="WWJ194" s="1"/>
      <c r="WWK194" s="1"/>
      <c r="WWL194" s="1"/>
      <c r="WWM194" s="1"/>
      <c r="WWN194" s="1"/>
      <c r="WWO194" s="1"/>
      <c r="WWP194" s="1"/>
      <c r="WWQ194" s="1"/>
      <c r="WWR194" s="1"/>
      <c r="WWS194" s="1"/>
      <c r="WWT194" s="1"/>
      <c r="WWU194" s="1"/>
      <c r="WWV194" s="1"/>
      <c r="WWW194" s="1"/>
      <c r="WWX194" s="1"/>
      <c r="WWY194" s="1"/>
      <c r="WWZ194" s="1"/>
      <c r="WXA194" s="1"/>
      <c r="WXB194" s="1"/>
      <c r="WXC194" s="1"/>
      <c r="WXD194" s="1"/>
      <c r="WXE194" s="1"/>
      <c r="WXF194" s="1"/>
      <c r="WXG194" s="1"/>
      <c r="WXH194" s="1"/>
      <c r="WXI194" s="1"/>
      <c r="WXJ194" s="1"/>
      <c r="WXK194" s="1"/>
      <c r="WXL194" s="1"/>
      <c r="WXM194" s="1"/>
      <c r="WXN194" s="1"/>
      <c r="WXO194" s="1"/>
      <c r="WXP194" s="1"/>
      <c r="WXQ194" s="1"/>
      <c r="WXR194" s="1"/>
      <c r="WXS194" s="1"/>
      <c r="WXT194" s="1"/>
      <c r="WXU194" s="1"/>
      <c r="WXV194" s="1"/>
      <c r="WXW194" s="1"/>
      <c r="WXX194" s="1"/>
      <c r="WXY194" s="1"/>
      <c r="WXZ194" s="1"/>
      <c r="WYA194" s="1"/>
      <c r="WYB194" s="1"/>
      <c r="WYC194" s="1"/>
      <c r="WYD194" s="1"/>
      <c r="WYE194" s="1"/>
      <c r="WYF194" s="1"/>
      <c r="WYG194" s="1"/>
      <c r="WYH194" s="1"/>
      <c r="WYI194" s="1"/>
      <c r="WYJ194" s="1"/>
      <c r="WYK194" s="1"/>
      <c r="WYL194" s="1"/>
      <c r="WYM194" s="1"/>
      <c r="WYN194" s="1"/>
      <c r="WYO194" s="1"/>
      <c r="WYP194" s="1"/>
      <c r="WYQ194" s="1"/>
      <c r="WYR194" s="1"/>
      <c r="WYS194" s="1"/>
      <c r="WYT194" s="1"/>
      <c r="WYU194" s="1"/>
      <c r="WYV194" s="1"/>
      <c r="WYW194" s="1"/>
      <c r="WYX194" s="1"/>
      <c r="WYY194" s="1"/>
      <c r="WYZ194" s="1"/>
      <c r="WZA194" s="1"/>
      <c r="WZB194" s="1"/>
      <c r="WZC194" s="1"/>
      <c r="WZD194" s="1"/>
      <c r="WZE194" s="1"/>
      <c r="WZF194" s="1"/>
      <c r="WZG194" s="1"/>
      <c r="WZH194" s="1"/>
      <c r="WZI194" s="1"/>
      <c r="WZJ194" s="1"/>
      <c r="WZK194" s="1"/>
      <c r="WZL194" s="1"/>
      <c r="WZM194" s="1"/>
      <c r="WZN194" s="1"/>
      <c r="WZO194" s="1"/>
      <c r="WZP194" s="1"/>
      <c r="WZQ194" s="1"/>
      <c r="WZR194" s="1"/>
      <c r="WZS194" s="1"/>
      <c r="WZT194" s="1"/>
      <c r="WZU194" s="1"/>
      <c r="WZV194" s="1"/>
      <c r="WZW194" s="1"/>
      <c r="WZX194" s="1"/>
      <c r="WZY194" s="1"/>
      <c r="WZZ194" s="1"/>
      <c r="XAA194" s="1"/>
      <c r="XAB194" s="1"/>
      <c r="XAC194" s="1"/>
      <c r="XAD194" s="1"/>
      <c r="XAE194" s="1"/>
      <c r="XAF194" s="1"/>
      <c r="XAG194" s="1"/>
      <c r="XAH194" s="1"/>
      <c r="XAI194" s="1"/>
      <c r="XAJ194" s="1"/>
      <c r="XAK194" s="1"/>
      <c r="XAL194" s="1"/>
      <c r="XAM194" s="1"/>
      <c r="XAN194" s="1"/>
      <c r="XAO194" s="1"/>
      <c r="XAP194" s="1"/>
      <c r="XAQ194" s="1"/>
      <c r="XAR194" s="1"/>
      <c r="XAS194" s="1"/>
      <c r="XAT194" s="1"/>
      <c r="XAU194" s="1"/>
      <c r="XAV194" s="1"/>
      <c r="XAW194" s="1"/>
      <c r="XAX194" s="1"/>
      <c r="XAY194" s="1"/>
      <c r="XAZ194" s="1"/>
      <c r="XBA194" s="1"/>
      <c r="XBB194" s="1"/>
      <c r="XBC194" s="1"/>
      <c r="XBD194" s="1"/>
      <c r="XBE194" s="1"/>
      <c r="XBF194" s="1"/>
      <c r="XBG194" s="1"/>
      <c r="XBH194" s="1"/>
      <c r="XBI194" s="1"/>
      <c r="XBJ194" s="1"/>
      <c r="XBK194" s="1"/>
      <c r="XBL194" s="1"/>
      <c r="XBM194" s="1"/>
      <c r="XBN194" s="1"/>
      <c r="XBO194" s="1"/>
      <c r="XBP194" s="1"/>
      <c r="XBQ194" s="1"/>
      <c r="XBR194" s="1"/>
      <c r="XBS194" s="1"/>
      <c r="XBT194" s="1"/>
      <c r="XBU194" s="1"/>
      <c r="XBV194" s="1"/>
      <c r="XBW194" s="1"/>
      <c r="XBX194" s="1"/>
      <c r="XBY194" s="1"/>
      <c r="XBZ194" s="1"/>
      <c r="XCA194" s="1"/>
      <c r="XCB194" s="1"/>
      <c r="XCC194" s="1"/>
      <c r="XCD194" s="1"/>
      <c r="XCE194" s="1"/>
      <c r="XCF194" s="1"/>
      <c r="XCG194" s="1"/>
      <c r="XCH194" s="1"/>
      <c r="XCI194" s="1"/>
      <c r="XCJ194" s="1"/>
      <c r="XCK194" s="1"/>
      <c r="XCL194" s="1"/>
      <c r="XCM194" s="1"/>
      <c r="XCN194" s="1"/>
      <c r="XCO194" s="1"/>
      <c r="XCP194" s="1"/>
      <c r="XCQ194" s="1"/>
      <c r="XCR194" s="1"/>
      <c r="XCS194" s="1"/>
      <c r="XCT194" s="1"/>
      <c r="XCU194" s="1"/>
      <c r="XCV194" s="1"/>
      <c r="XCW194" s="1"/>
      <c r="XCX194" s="1"/>
      <c r="XCY194" s="1"/>
      <c r="XCZ194" s="1"/>
      <c r="XDA194" s="1"/>
      <c r="XDB194" s="1"/>
      <c r="XDC194" s="1"/>
      <c r="XDD194" s="1"/>
      <c r="XDE194" s="1"/>
      <c r="XDF194" s="1"/>
      <c r="XDG194" s="1"/>
      <c r="XDH194" s="1"/>
      <c r="XDI194" s="1"/>
      <c r="XDJ194" s="1"/>
      <c r="XDK194" s="1"/>
      <c r="XDL194" s="1"/>
      <c r="XDM194" s="1"/>
      <c r="XDN194" s="1"/>
      <c r="XDO194" s="1"/>
      <c r="XDP194" s="1"/>
      <c r="XDQ194" s="1"/>
      <c r="XDR194" s="1"/>
      <c r="XDS194" s="1"/>
      <c r="XDT194" s="1"/>
      <c r="XDU194" s="1"/>
      <c r="XDV194" s="1"/>
      <c r="XDW194" s="1"/>
      <c r="XDX194" s="1"/>
      <c r="XDY194" s="1"/>
      <c r="XDZ194" s="1"/>
      <c r="XEA194" s="1"/>
      <c r="XEB194" s="1"/>
      <c r="XEC194" s="1"/>
      <c r="XED194" s="1"/>
      <c r="XEE194" s="1"/>
      <c r="XEF194" s="1"/>
      <c r="XEG194" s="1"/>
      <c r="XEH194" s="1"/>
      <c r="XEI194" s="1"/>
      <c r="XEJ194" s="1"/>
      <c r="XEK194" s="1"/>
      <c r="XEL194" s="1"/>
      <c r="XEM194" s="1"/>
      <c r="XEN194" s="1"/>
      <c r="XEO194" s="1"/>
      <c r="XEP194" s="1"/>
      <c r="XEQ194" s="1"/>
      <c r="XER194" s="1"/>
      <c r="XES194" s="1"/>
      <c r="XET194" s="1"/>
      <c r="XEU194" s="1"/>
      <c r="XEV194" s="1"/>
      <c r="XEW194" s="1"/>
      <c r="XEX194" s="1"/>
      <c r="XEY194" s="1"/>
      <c r="XEZ194" s="1"/>
      <c r="XFA194" s="1"/>
      <c r="XFB194" s="1"/>
      <c r="XFC194" s="1"/>
      <c r="XFD194" s="1"/>
    </row>
    <row r="195" spans="1:16384">
      <c r="A195" s="33" t="s">
        <v>631</v>
      </c>
      <c r="B195" s="5" t="s">
        <v>632</v>
      </c>
      <c r="C195" s="1" t="s">
        <v>247</v>
      </c>
      <c r="D195" s="1"/>
      <c r="E195" s="1"/>
      <c r="F195" s="1"/>
      <c r="G195" s="1"/>
      <c r="H195" s="1" t="s">
        <v>633</v>
      </c>
      <c r="I195" s="34"/>
      <c r="J195" s="34"/>
      <c r="K195" s="34" t="s">
        <v>10</v>
      </c>
      <c r="L195" s="1"/>
      <c r="M195" s="1"/>
      <c r="N195" s="1"/>
      <c r="O195" s="34"/>
      <c r="P195" s="34"/>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JT195" s="1"/>
      <c r="JU195" s="1"/>
      <c r="JV195" s="1"/>
      <c r="JW195" s="1"/>
      <c r="JX195" s="1"/>
      <c r="JY195" s="1"/>
      <c r="JZ195" s="1"/>
      <c r="KA195" s="1"/>
      <c r="KB195" s="1"/>
      <c r="KC195" s="1"/>
      <c r="KD195" s="1"/>
      <c r="KE195" s="1"/>
      <c r="KF195" s="1"/>
      <c r="KG195" s="1"/>
      <c r="KH195" s="1"/>
      <c r="KI195" s="1"/>
      <c r="KJ195" s="1"/>
      <c r="KK195" s="1"/>
      <c r="KL195" s="1"/>
      <c r="KM195" s="1"/>
      <c r="KN195" s="1"/>
      <c r="KO195" s="1"/>
      <c r="KP195" s="1"/>
      <c r="KQ195" s="1"/>
      <c r="KR195" s="1"/>
      <c r="KS195" s="1"/>
      <c r="KT195" s="1"/>
      <c r="KU195" s="1"/>
      <c r="KV195" s="1"/>
      <c r="KW195" s="1"/>
      <c r="KX195" s="1"/>
      <c r="KY195" s="1"/>
      <c r="KZ195" s="1"/>
      <c r="LA195" s="1"/>
      <c r="LB195" s="1"/>
      <c r="LC195" s="1"/>
      <c r="LD195" s="1"/>
      <c r="LE195" s="1"/>
      <c r="LF195" s="1"/>
      <c r="LG195" s="1"/>
      <c r="LH195" s="1"/>
      <c r="LI195" s="1"/>
      <c r="LJ195" s="1"/>
      <c r="LK195" s="1"/>
      <c r="LL195" s="1"/>
      <c r="LM195" s="1"/>
      <c r="LN195" s="1"/>
      <c r="LO195" s="1"/>
      <c r="LP195" s="1"/>
      <c r="LQ195" s="1"/>
      <c r="LR195" s="1"/>
      <c r="LS195" s="1"/>
      <c r="LT195" s="1"/>
      <c r="LU195" s="1"/>
      <c r="LV195" s="1"/>
      <c r="LW195" s="1"/>
      <c r="LX195" s="1"/>
      <c r="LY195" s="1"/>
      <c r="LZ195" s="1"/>
      <c r="MA195" s="1"/>
      <c r="MB195" s="1"/>
      <c r="MC195" s="1"/>
      <c r="MD195" s="1"/>
      <c r="ME195" s="1"/>
      <c r="MF195" s="1"/>
      <c r="MG195" s="1"/>
      <c r="MH195" s="1"/>
      <c r="MI195" s="1"/>
      <c r="MJ195" s="1"/>
      <c r="MK195" s="1"/>
      <c r="ML195" s="1"/>
      <c r="MM195" s="1"/>
      <c r="MN195" s="1"/>
      <c r="MO195" s="1"/>
      <c r="MP195" s="1"/>
      <c r="MQ195" s="1"/>
      <c r="MR195" s="1"/>
      <c r="MS195" s="1"/>
      <c r="MT195" s="1"/>
      <c r="MU195" s="1"/>
      <c r="MV195" s="1"/>
      <c r="MW195" s="1"/>
      <c r="MX195" s="1"/>
      <c r="MY195" s="1"/>
      <c r="MZ195" s="1"/>
      <c r="NA195" s="1"/>
      <c r="NB195" s="1"/>
      <c r="NC195" s="1"/>
      <c r="ND195" s="1"/>
      <c r="NE195" s="1"/>
      <c r="NF195" s="1"/>
      <c r="NG195" s="1"/>
      <c r="NH195" s="1"/>
      <c r="NI195" s="1"/>
      <c r="NJ195" s="1"/>
      <c r="NK195" s="1"/>
      <c r="NL195" s="1"/>
      <c r="NM195" s="1"/>
      <c r="NN195" s="1"/>
      <c r="NO195" s="1"/>
      <c r="NP195" s="1"/>
      <c r="NQ195" s="1"/>
      <c r="NR195" s="1"/>
      <c r="NS195" s="1"/>
      <c r="NT195" s="1"/>
      <c r="NU195" s="1"/>
      <c r="NV195" s="1"/>
      <c r="NW195" s="1"/>
      <c r="NX195" s="1"/>
      <c r="NY195" s="1"/>
      <c r="NZ195" s="1"/>
      <c r="OA195" s="1"/>
      <c r="OB195" s="1"/>
      <c r="OC195" s="1"/>
      <c r="OD195" s="1"/>
      <c r="OE195" s="1"/>
      <c r="OF195" s="1"/>
      <c r="OG195" s="1"/>
      <c r="OH195" s="1"/>
      <c r="OI195" s="1"/>
      <c r="OJ195" s="1"/>
      <c r="OK195" s="1"/>
      <c r="OL195" s="1"/>
      <c r="OM195" s="1"/>
      <c r="ON195" s="1"/>
      <c r="OO195" s="1"/>
      <c r="OP195" s="1"/>
      <c r="OQ195" s="1"/>
      <c r="OR195" s="1"/>
      <c r="OS195" s="1"/>
      <c r="OT195" s="1"/>
      <c r="OU195" s="1"/>
      <c r="OV195" s="1"/>
      <c r="OW195" s="1"/>
      <c r="OX195" s="1"/>
      <c r="OY195" s="1"/>
      <c r="OZ195" s="1"/>
      <c r="PA195" s="1"/>
      <c r="PB195" s="1"/>
      <c r="PC195" s="1"/>
      <c r="PD195" s="1"/>
      <c r="PE195" s="1"/>
      <c r="PF195" s="1"/>
      <c r="PG195" s="1"/>
      <c r="PH195" s="1"/>
      <c r="PI195" s="1"/>
      <c r="PJ195" s="1"/>
      <c r="PK195" s="1"/>
      <c r="PL195" s="1"/>
      <c r="PM195" s="1"/>
      <c r="PN195" s="1"/>
      <c r="PO195" s="1"/>
      <c r="PP195" s="1"/>
      <c r="PQ195" s="1"/>
      <c r="PR195" s="1"/>
      <c r="PS195" s="1"/>
      <c r="PT195" s="1"/>
      <c r="PU195" s="1"/>
      <c r="PV195" s="1"/>
      <c r="PW195" s="1"/>
      <c r="PX195" s="1"/>
      <c r="PY195" s="1"/>
      <c r="PZ195" s="1"/>
      <c r="QA195" s="1"/>
      <c r="QB195" s="1"/>
      <c r="QC195" s="1"/>
      <c r="QD195" s="1"/>
      <c r="QE195" s="1"/>
      <c r="QF195" s="1"/>
      <c r="QG195" s="1"/>
      <c r="QH195" s="1"/>
      <c r="QI195" s="1"/>
      <c r="QJ195" s="1"/>
      <c r="QK195" s="1"/>
      <c r="QL195" s="1"/>
      <c r="QM195" s="1"/>
      <c r="QN195" s="1"/>
      <c r="QO195" s="1"/>
      <c r="QP195" s="1"/>
      <c r="QQ195" s="1"/>
      <c r="QR195" s="1"/>
      <c r="QS195" s="1"/>
      <c r="QT195" s="1"/>
      <c r="QU195" s="1"/>
      <c r="QV195" s="1"/>
      <c r="QW195" s="1"/>
      <c r="QX195" s="1"/>
      <c r="QY195" s="1"/>
      <c r="QZ195" s="1"/>
      <c r="RA195" s="1"/>
      <c r="RB195" s="1"/>
      <c r="RC195" s="1"/>
      <c r="RD195" s="1"/>
      <c r="RE195" s="1"/>
      <c r="RF195" s="1"/>
      <c r="RG195" s="1"/>
      <c r="RH195" s="1"/>
      <c r="RI195" s="1"/>
      <c r="RJ195" s="1"/>
      <c r="RK195" s="1"/>
      <c r="RL195" s="1"/>
      <c r="RM195" s="1"/>
      <c r="RN195" s="1"/>
      <c r="RO195" s="1"/>
      <c r="RP195" s="1"/>
      <c r="RQ195" s="1"/>
      <c r="RR195" s="1"/>
      <c r="RS195" s="1"/>
      <c r="RT195" s="1"/>
      <c r="RU195" s="1"/>
      <c r="RV195" s="1"/>
      <c r="RW195" s="1"/>
      <c r="RX195" s="1"/>
      <c r="RY195" s="1"/>
      <c r="RZ195" s="1"/>
      <c r="SA195" s="1"/>
      <c r="SB195" s="1"/>
      <c r="SC195" s="1"/>
      <c r="SD195" s="1"/>
      <c r="SE195" s="1"/>
      <c r="SF195" s="1"/>
      <c r="SG195" s="1"/>
      <c r="SH195" s="1"/>
      <c r="SI195" s="1"/>
      <c r="SJ195" s="1"/>
      <c r="SK195" s="1"/>
      <c r="SL195" s="1"/>
      <c r="SM195" s="1"/>
      <c r="SN195" s="1"/>
      <c r="SO195" s="1"/>
      <c r="SP195" s="1"/>
      <c r="SQ195" s="1"/>
      <c r="SR195" s="1"/>
      <c r="SS195" s="1"/>
      <c r="ST195" s="1"/>
      <c r="SU195" s="1"/>
      <c r="SV195" s="1"/>
      <c r="SW195" s="1"/>
      <c r="SX195" s="1"/>
      <c r="SY195" s="1"/>
      <c r="SZ195" s="1"/>
      <c r="TA195" s="1"/>
      <c r="TB195" s="1"/>
      <c r="TC195" s="1"/>
      <c r="TD195" s="1"/>
      <c r="TE195" s="1"/>
      <c r="TF195" s="1"/>
      <c r="TG195" s="1"/>
      <c r="TH195" s="1"/>
      <c r="TI195" s="1"/>
      <c r="TJ195" s="1"/>
      <c r="TK195" s="1"/>
      <c r="TL195" s="1"/>
      <c r="TM195" s="1"/>
      <c r="TN195" s="1"/>
      <c r="TO195" s="1"/>
      <c r="TP195" s="1"/>
      <c r="TQ195" s="1"/>
      <c r="TR195" s="1"/>
      <c r="TS195" s="1"/>
      <c r="TT195" s="1"/>
      <c r="TU195" s="1"/>
      <c r="TV195" s="1"/>
      <c r="TW195" s="1"/>
      <c r="TX195" s="1"/>
      <c r="TY195" s="1"/>
      <c r="TZ195" s="1"/>
      <c r="UA195" s="1"/>
      <c r="UB195" s="1"/>
      <c r="UC195" s="1"/>
      <c r="UD195" s="1"/>
      <c r="UE195" s="1"/>
      <c r="UF195" s="1"/>
      <c r="UG195" s="1"/>
      <c r="UH195" s="1"/>
      <c r="UI195" s="1"/>
      <c r="UJ195" s="1"/>
      <c r="UK195" s="1"/>
      <c r="UL195" s="1"/>
      <c r="UM195" s="1"/>
      <c r="UN195" s="1"/>
      <c r="UO195" s="1"/>
      <c r="UP195" s="1"/>
      <c r="UQ195" s="1"/>
      <c r="UR195" s="1"/>
      <c r="US195" s="1"/>
      <c r="UT195" s="1"/>
      <c r="UU195" s="1"/>
      <c r="UV195" s="1"/>
      <c r="UW195" s="1"/>
      <c r="UX195" s="1"/>
      <c r="UY195" s="1"/>
      <c r="UZ195" s="1"/>
      <c r="VA195" s="1"/>
      <c r="VB195" s="1"/>
      <c r="VC195" s="1"/>
      <c r="VD195" s="1"/>
      <c r="VE195" s="1"/>
      <c r="VF195" s="1"/>
      <c r="VG195" s="1"/>
      <c r="VH195" s="1"/>
      <c r="VI195" s="1"/>
      <c r="VJ195" s="1"/>
      <c r="VK195" s="1"/>
      <c r="VL195" s="1"/>
      <c r="VM195" s="1"/>
      <c r="VN195" s="1"/>
      <c r="VO195" s="1"/>
      <c r="VP195" s="1"/>
      <c r="VQ195" s="1"/>
      <c r="VR195" s="1"/>
      <c r="VS195" s="1"/>
      <c r="VT195" s="1"/>
      <c r="VU195" s="1"/>
      <c r="VV195" s="1"/>
      <c r="VW195" s="1"/>
      <c r="VX195" s="1"/>
      <c r="VY195" s="1"/>
      <c r="VZ195" s="1"/>
      <c r="WA195" s="1"/>
      <c r="WB195" s="1"/>
      <c r="WC195" s="1"/>
      <c r="WD195" s="1"/>
      <c r="WE195" s="1"/>
      <c r="WF195" s="1"/>
      <c r="WG195" s="1"/>
      <c r="WH195" s="1"/>
      <c r="WI195" s="1"/>
      <c r="WJ195" s="1"/>
      <c r="WK195" s="1"/>
      <c r="WL195" s="1"/>
      <c r="WM195" s="1"/>
      <c r="WN195" s="1"/>
      <c r="WO195" s="1"/>
      <c r="WP195" s="1"/>
      <c r="WQ195" s="1"/>
      <c r="WR195" s="1"/>
      <c r="WS195" s="1"/>
      <c r="WT195" s="1"/>
      <c r="WU195" s="1"/>
      <c r="WV195" s="1"/>
      <c r="WW195" s="1"/>
      <c r="WX195" s="1"/>
      <c r="WY195" s="1"/>
      <c r="WZ195" s="1"/>
      <c r="XA195" s="1"/>
      <c r="XB195" s="1"/>
      <c r="XC195" s="1"/>
      <c r="XD195" s="1"/>
      <c r="XE195" s="1"/>
      <c r="XF195" s="1"/>
      <c r="XG195" s="1"/>
      <c r="XH195" s="1"/>
      <c r="XI195" s="1"/>
      <c r="XJ195" s="1"/>
      <c r="XK195" s="1"/>
      <c r="XL195" s="1"/>
      <c r="XM195" s="1"/>
      <c r="XN195" s="1"/>
      <c r="XO195" s="1"/>
      <c r="XP195" s="1"/>
      <c r="XQ195" s="1"/>
      <c r="XR195" s="1"/>
      <c r="XS195" s="1"/>
      <c r="XT195" s="1"/>
      <c r="XU195" s="1"/>
      <c r="XV195" s="1"/>
      <c r="XW195" s="1"/>
      <c r="XX195" s="1"/>
      <c r="XY195" s="1"/>
      <c r="XZ195" s="1"/>
      <c r="YA195" s="1"/>
      <c r="YB195" s="1"/>
      <c r="YC195" s="1"/>
      <c r="YD195" s="1"/>
      <c r="YE195" s="1"/>
      <c r="YF195" s="1"/>
      <c r="YG195" s="1"/>
      <c r="YH195" s="1"/>
      <c r="YI195" s="1"/>
      <c r="YJ195" s="1"/>
      <c r="YK195" s="1"/>
      <c r="YL195" s="1"/>
      <c r="YM195" s="1"/>
      <c r="YN195" s="1"/>
      <c r="YO195" s="1"/>
      <c r="YP195" s="1"/>
      <c r="YQ195" s="1"/>
      <c r="YR195" s="1"/>
      <c r="YS195" s="1"/>
      <c r="YT195" s="1"/>
      <c r="YU195" s="1"/>
      <c r="YV195" s="1"/>
      <c r="YW195" s="1"/>
      <c r="YX195" s="1"/>
      <c r="YY195" s="1"/>
      <c r="YZ195" s="1"/>
      <c r="ZA195" s="1"/>
      <c r="ZB195" s="1"/>
      <c r="ZC195" s="1"/>
      <c r="ZD195" s="1"/>
      <c r="ZE195" s="1"/>
      <c r="ZF195" s="1"/>
      <c r="ZG195" s="1"/>
      <c r="ZH195" s="1"/>
      <c r="ZI195" s="1"/>
      <c r="ZJ195" s="1"/>
      <c r="ZK195" s="1"/>
      <c r="ZL195" s="1"/>
      <c r="ZM195" s="1"/>
      <c r="ZN195" s="1"/>
      <c r="ZO195" s="1"/>
      <c r="ZP195" s="1"/>
      <c r="ZQ195" s="1"/>
      <c r="ZR195" s="1"/>
      <c r="ZS195" s="1"/>
      <c r="ZT195" s="1"/>
      <c r="ZU195" s="1"/>
      <c r="ZV195" s="1"/>
      <c r="ZW195" s="1"/>
      <c r="ZX195" s="1"/>
      <c r="ZY195" s="1"/>
      <c r="ZZ195" s="1"/>
      <c r="AAA195" s="1"/>
      <c r="AAB195" s="1"/>
      <c r="AAC195" s="1"/>
      <c r="AAD195" s="1"/>
      <c r="AAE195" s="1"/>
      <c r="AAF195" s="1"/>
      <c r="AAG195" s="1"/>
      <c r="AAH195" s="1"/>
      <c r="AAI195" s="1"/>
      <c r="AAJ195" s="1"/>
      <c r="AAK195" s="1"/>
      <c r="AAL195" s="1"/>
      <c r="AAM195" s="1"/>
      <c r="AAN195" s="1"/>
      <c r="AAO195" s="1"/>
      <c r="AAP195" s="1"/>
      <c r="AAQ195" s="1"/>
      <c r="AAR195" s="1"/>
      <c r="AAS195" s="1"/>
      <c r="AAT195" s="1"/>
      <c r="AAU195" s="1"/>
      <c r="AAV195" s="1"/>
      <c r="AAW195" s="1"/>
      <c r="AAX195" s="1"/>
      <c r="AAY195" s="1"/>
      <c r="AAZ195" s="1"/>
      <c r="ABA195" s="1"/>
      <c r="ABB195" s="1"/>
      <c r="ABC195" s="1"/>
      <c r="ABD195" s="1"/>
      <c r="ABE195" s="1"/>
      <c r="ABF195" s="1"/>
      <c r="ABG195" s="1"/>
      <c r="ABH195" s="1"/>
      <c r="ABI195" s="1"/>
      <c r="ABJ195" s="1"/>
      <c r="ABK195" s="1"/>
      <c r="ABL195" s="1"/>
      <c r="ABM195" s="1"/>
      <c r="ABN195" s="1"/>
      <c r="ABO195" s="1"/>
      <c r="ABP195" s="1"/>
      <c r="ABQ195" s="1"/>
      <c r="ABR195" s="1"/>
      <c r="ABS195" s="1"/>
      <c r="ABT195" s="1"/>
      <c r="ABU195" s="1"/>
      <c r="ABV195" s="1"/>
      <c r="ABW195" s="1"/>
      <c r="ABX195" s="1"/>
      <c r="ABY195" s="1"/>
      <c r="ABZ195" s="1"/>
      <c r="ACA195" s="1"/>
      <c r="ACB195" s="1"/>
      <c r="ACC195" s="1"/>
      <c r="ACD195" s="1"/>
      <c r="ACE195" s="1"/>
      <c r="ACF195" s="1"/>
      <c r="ACG195" s="1"/>
      <c r="ACH195" s="1"/>
      <c r="ACI195" s="1"/>
      <c r="ACJ195" s="1"/>
      <c r="ACK195" s="1"/>
      <c r="ACL195" s="1"/>
      <c r="ACM195" s="1"/>
      <c r="ACN195" s="1"/>
      <c r="ACO195" s="1"/>
      <c r="ACP195" s="1"/>
      <c r="ACQ195" s="1"/>
      <c r="ACR195" s="1"/>
      <c r="ACS195" s="1"/>
      <c r="ACT195" s="1"/>
      <c r="ACU195" s="1"/>
      <c r="ACV195" s="1"/>
      <c r="ACW195" s="1"/>
      <c r="ACX195" s="1"/>
      <c r="ACY195" s="1"/>
      <c r="ACZ195" s="1"/>
      <c r="ADA195" s="1"/>
      <c r="ADB195" s="1"/>
      <c r="ADC195" s="1"/>
      <c r="ADD195" s="1"/>
      <c r="ADE195" s="1"/>
      <c r="ADF195" s="1"/>
      <c r="ADG195" s="1"/>
      <c r="ADH195" s="1"/>
      <c r="ADI195" s="1"/>
      <c r="ADJ195" s="1"/>
      <c r="ADK195" s="1"/>
      <c r="ADL195" s="1"/>
      <c r="ADM195" s="1"/>
      <c r="ADN195" s="1"/>
      <c r="ADO195" s="1"/>
      <c r="ADP195" s="1"/>
      <c r="ADQ195" s="1"/>
      <c r="ADR195" s="1"/>
      <c r="ADS195" s="1"/>
      <c r="ADT195" s="1"/>
      <c r="ADU195" s="1"/>
      <c r="ADV195" s="1"/>
      <c r="ADW195" s="1"/>
      <c r="ADX195" s="1"/>
      <c r="ADY195" s="1"/>
      <c r="ADZ195" s="1"/>
      <c r="AEA195" s="1"/>
      <c r="AEB195" s="1"/>
      <c r="AEC195" s="1"/>
      <c r="AED195" s="1"/>
      <c r="AEE195" s="1"/>
      <c r="AEF195" s="1"/>
      <c r="AEG195" s="1"/>
      <c r="AEH195" s="1"/>
      <c r="AEI195" s="1"/>
      <c r="AEJ195" s="1"/>
      <c r="AEK195" s="1"/>
      <c r="AEL195" s="1"/>
      <c r="AEM195" s="1"/>
      <c r="AEN195" s="1"/>
      <c r="AEO195" s="1"/>
      <c r="AEP195" s="1"/>
      <c r="AEQ195" s="1"/>
      <c r="AER195" s="1"/>
      <c r="AES195" s="1"/>
      <c r="AET195" s="1"/>
      <c r="AEU195" s="1"/>
      <c r="AEV195" s="1"/>
      <c r="AEW195" s="1"/>
      <c r="AEX195" s="1"/>
      <c r="AEY195" s="1"/>
      <c r="AEZ195" s="1"/>
      <c r="AFA195" s="1"/>
      <c r="AFB195" s="1"/>
      <c r="AFC195" s="1"/>
      <c r="AFD195" s="1"/>
      <c r="AFE195" s="1"/>
      <c r="AFF195" s="1"/>
      <c r="AFG195" s="1"/>
      <c r="AFH195" s="1"/>
      <c r="AFI195" s="1"/>
      <c r="AFJ195" s="1"/>
      <c r="AFK195" s="1"/>
      <c r="AFL195" s="1"/>
      <c r="AFM195" s="1"/>
      <c r="AFN195" s="1"/>
      <c r="AFO195" s="1"/>
      <c r="AFP195" s="1"/>
      <c r="AFQ195" s="1"/>
      <c r="AFR195" s="1"/>
      <c r="AFS195" s="1"/>
      <c r="AFT195" s="1"/>
      <c r="AFU195" s="1"/>
      <c r="AFV195" s="1"/>
      <c r="AFW195" s="1"/>
      <c r="AFX195" s="1"/>
      <c r="AFY195" s="1"/>
      <c r="AFZ195" s="1"/>
      <c r="AGA195" s="1"/>
      <c r="AGB195" s="1"/>
      <c r="AGC195" s="1"/>
      <c r="AGD195" s="1"/>
      <c r="AGE195" s="1"/>
      <c r="AGF195" s="1"/>
      <c r="AGG195" s="1"/>
      <c r="AGH195" s="1"/>
      <c r="AGI195" s="1"/>
      <c r="AGJ195" s="1"/>
      <c r="AGK195" s="1"/>
      <c r="AGL195" s="1"/>
      <c r="AGM195" s="1"/>
      <c r="AGN195" s="1"/>
      <c r="AGO195" s="1"/>
      <c r="AGP195" s="1"/>
      <c r="AGQ195" s="1"/>
      <c r="AGR195" s="1"/>
      <c r="AGS195" s="1"/>
      <c r="AGT195" s="1"/>
      <c r="AGU195" s="1"/>
      <c r="AGV195" s="1"/>
      <c r="AGW195" s="1"/>
      <c r="AGX195" s="1"/>
      <c r="AGY195" s="1"/>
      <c r="AGZ195" s="1"/>
      <c r="AHA195" s="1"/>
      <c r="AHB195" s="1"/>
      <c r="AHC195" s="1"/>
      <c r="AHD195" s="1"/>
      <c r="AHE195" s="1"/>
      <c r="AHF195" s="1"/>
      <c r="AHG195" s="1"/>
      <c r="AHH195" s="1"/>
      <c r="AHI195" s="1"/>
      <c r="AHJ195" s="1"/>
      <c r="AHK195" s="1"/>
      <c r="AHL195" s="1"/>
      <c r="AHM195" s="1"/>
      <c r="AHN195" s="1"/>
      <c r="AHO195" s="1"/>
      <c r="AHP195" s="1"/>
      <c r="AHQ195" s="1"/>
      <c r="AHR195" s="1"/>
      <c r="AHS195" s="1"/>
      <c r="AHT195" s="1"/>
      <c r="AHU195" s="1"/>
      <c r="AHV195" s="1"/>
      <c r="AHW195" s="1"/>
      <c r="AHX195" s="1"/>
      <c r="AHY195" s="1"/>
      <c r="AHZ195" s="1"/>
      <c r="AIA195" s="1"/>
      <c r="AIB195" s="1"/>
      <c r="AIC195" s="1"/>
      <c r="AID195" s="1"/>
      <c r="AIE195" s="1"/>
      <c r="AIF195" s="1"/>
      <c r="AIG195" s="1"/>
      <c r="AIH195" s="1"/>
      <c r="AII195" s="1"/>
      <c r="AIJ195" s="1"/>
      <c r="AIK195" s="1"/>
      <c r="AIL195" s="1"/>
      <c r="AIM195" s="1"/>
      <c r="AIN195" s="1"/>
      <c r="AIO195" s="1"/>
      <c r="AIP195" s="1"/>
      <c r="AIQ195" s="1"/>
      <c r="AIR195" s="1"/>
      <c r="AIS195" s="1"/>
      <c r="AIT195" s="1"/>
      <c r="AIU195" s="1"/>
      <c r="AIV195" s="1"/>
      <c r="AIW195" s="1"/>
      <c r="AIX195" s="1"/>
      <c r="AIY195" s="1"/>
      <c r="AIZ195" s="1"/>
      <c r="AJA195" s="1"/>
      <c r="AJB195" s="1"/>
      <c r="AJC195" s="1"/>
      <c r="AJD195" s="1"/>
      <c r="AJE195" s="1"/>
      <c r="AJF195" s="1"/>
      <c r="AJG195" s="1"/>
      <c r="AJH195" s="1"/>
      <c r="AJI195" s="1"/>
      <c r="AJJ195" s="1"/>
      <c r="AJK195" s="1"/>
      <c r="AJL195" s="1"/>
      <c r="AJM195" s="1"/>
      <c r="AJN195" s="1"/>
      <c r="AJO195" s="1"/>
      <c r="AJP195" s="1"/>
      <c r="AJQ195" s="1"/>
      <c r="AJR195" s="1"/>
      <c r="AJS195" s="1"/>
      <c r="AJT195" s="1"/>
      <c r="AJU195" s="1"/>
      <c r="AJV195" s="1"/>
      <c r="AJW195" s="1"/>
      <c r="AJX195" s="1"/>
      <c r="AJY195" s="1"/>
      <c r="AJZ195" s="1"/>
      <c r="AKA195" s="1"/>
      <c r="AKB195" s="1"/>
      <c r="AKC195" s="1"/>
      <c r="AKD195" s="1"/>
      <c r="AKE195" s="1"/>
      <c r="AKF195" s="1"/>
      <c r="AKG195" s="1"/>
      <c r="AKH195" s="1"/>
      <c r="AKI195" s="1"/>
      <c r="AKJ195" s="1"/>
      <c r="AKK195" s="1"/>
      <c r="AKL195" s="1"/>
      <c r="AKM195" s="1"/>
      <c r="AKN195" s="1"/>
      <c r="AKO195" s="1"/>
      <c r="AKP195" s="1"/>
      <c r="AKQ195" s="1"/>
      <c r="AKR195" s="1"/>
      <c r="AKS195" s="1"/>
      <c r="AKT195" s="1"/>
      <c r="AKU195" s="1"/>
      <c r="AKV195" s="1"/>
      <c r="AKW195" s="1"/>
      <c r="AKX195" s="1"/>
      <c r="AKY195" s="1"/>
      <c r="AKZ195" s="1"/>
      <c r="ALA195" s="1"/>
      <c r="ALB195" s="1"/>
      <c r="ALC195" s="1"/>
      <c r="ALD195" s="1"/>
      <c r="ALE195" s="1"/>
      <c r="ALF195" s="1"/>
      <c r="ALG195" s="1"/>
      <c r="ALH195" s="1"/>
      <c r="ALI195" s="1"/>
      <c r="ALJ195" s="1"/>
      <c r="ALK195" s="1"/>
      <c r="ALL195" s="1"/>
      <c r="ALM195" s="1"/>
      <c r="ALN195" s="1"/>
      <c r="ALO195" s="1"/>
      <c r="ALP195" s="1"/>
      <c r="ALQ195" s="1"/>
      <c r="ALR195" s="1"/>
      <c r="ALS195" s="1"/>
      <c r="ALT195" s="1"/>
      <c r="ALU195" s="1"/>
      <c r="ALV195" s="1"/>
      <c r="ALW195" s="1"/>
      <c r="ALX195" s="1"/>
      <c r="ALY195" s="1"/>
      <c r="ALZ195" s="1"/>
      <c r="AMA195" s="1"/>
      <c r="AMB195" s="1"/>
      <c r="AMC195" s="1"/>
      <c r="AMD195" s="1"/>
      <c r="AME195" s="1"/>
      <c r="AMF195" s="1"/>
      <c r="AMG195" s="1"/>
      <c r="AMH195" s="1"/>
      <c r="AMI195" s="1"/>
      <c r="AMJ195" s="1"/>
      <c r="AMK195" s="1"/>
      <c r="AML195" s="1"/>
      <c r="AMM195" s="1"/>
      <c r="AMN195" s="1"/>
      <c r="AMO195" s="1"/>
      <c r="AMP195" s="1"/>
      <c r="AMQ195" s="1"/>
      <c r="AMR195" s="1"/>
      <c r="AMS195" s="1"/>
      <c r="AMT195" s="1"/>
      <c r="AMU195" s="1"/>
      <c r="AMV195" s="1"/>
      <c r="AMW195" s="1"/>
      <c r="AMX195" s="1"/>
      <c r="AMY195" s="1"/>
      <c r="AMZ195" s="1"/>
      <c r="ANA195" s="1"/>
      <c r="ANB195" s="1"/>
      <c r="ANC195" s="1"/>
      <c r="AND195" s="1"/>
      <c r="ANE195" s="1"/>
      <c r="ANF195" s="1"/>
      <c r="ANG195" s="1"/>
      <c r="ANH195" s="1"/>
      <c r="ANI195" s="1"/>
      <c r="ANJ195" s="1"/>
      <c r="ANK195" s="1"/>
      <c r="ANL195" s="1"/>
      <c r="ANM195" s="1"/>
      <c r="ANN195" s="1"/>
      <c r="ANO195" s="1"/>
      <c r="ANP195" s="1"/>
      <c r="ANQ195" s="1"/>
      <c r="ANR195" s="1"/>
      <c r="ANS195" s="1"/>
      <c r="ANT195" s="1"/>
      <c r="ANU195" s="1"/>
      <c r="ANV195" s="1"/>
      <c r="ANW195" s="1"/>
      <c r="ANX195" s="1"/>
      <c r="ANY195" s="1"/>
      <c r="ANZ195" s="1"/>
      <c r="AOA195" s="1"/>
      <c r="AOB195" s="1"/>
      <c r="AOC195" s="1"/>
      <c r="AOD195" s="1"/>
      <c r="AOE195" s="1"/>
      <c r="AOF195" s="1"/>
      <c r="AOG195" s="1"/>
      <c r="AOH195" s="1"/>
      <c r="AOI195" s="1"/>
      <c r="AOJ195" s="1"/>
      <c r="AOK195" s="1"/>
      <c r="AOL195" s="1"/>
      <c r="AOM195" s="1"/>
      <c r="AON195" s="1"/>
      <c r="AOO195" s="1"/>
      <c r="AOP195" s="1"/>
      <c r="AOQ195" s="1"/>
      <c r="AOR195" s="1"/>
      <c r="AOS195" s="1"/>
      <c r="AOT195" s="1"/>
      <c r="AOU195" s="1"/>
      <c r="AOV195" s="1"/>
      <c r="AOW195" s="1"/>
      <c r="AOX195" s="1"/>
      <c r="AOY195" s="1"/>
      <c r="AOZ195" s="1"/>
      <c r="APA195" s="1"/>
      <c r="APB195" s="1"/>
      <c r="APC195" s="1"/>
      <c r="APD195" s="1"/>
      <c r="APE195" s="1"/>
      <c r="APF195" s="1"/>
      <c r="APG195" s="1"/>
      <c r="APH195" s="1"/>
      <c r="API195" s="1"/>
      <c r="APJ195" s="1"/>
      <c r="APK195" s="1"/>
      <c r="APL195" s="1"/>
      <c r="APM195" s="1"/>
      <c r="APN195" s="1"/>
      <c r="APO195" s="1"/>
      <c r="APP195" s="1"/>
      <c r="APQ195" s="1"/>
      <c r="APR195" s="1"/>
      <c r="APS195" s="1"/>
      <c r="APT195" s="1"/>
      <c r="APU195" s="1"/>
      <c r="APV195" s="1"/>
      <c r="APW195" s="1"/>
      <c r="APX195" s="1"/>
      <c r="APY195" s="1"/>
      <c r="APZ195" s="1"/>
      <c r="AQA195" s="1"/>
      <c r="AQB195" s="1"/>
      <c r="AQC195" s="1"/>
      <c r="AQD195" s="1"/>
      <c r="AQE195" s="1"/>
      <c r="AQF195" s="1"/>
      <c r="AQG195" s="1"/>
      <c r="AQH195" s="1"/>
      <c r="AQI195" s="1"/>
      <c r="AQJ195" s="1"/>
      <c r="AQK195" s="1"/>
      <c r="AQL195" s="1"/>
      <c r="AQM195" s="1"/>
      <c r="AQN195" s="1"/>
      <c r="AQO195" s="1"/>
      <c r="AQP195" s="1"/>
      <c r="AQQ195" s="1"/>
      <c r="AQR195" s="1"/>
      <c r="AQS195" s="1"/>
      <c r="AQT195" s="1"/>
      <c r="AQU195" s="1"/>
      <c r="AQV195" s="1"/>
      <c r="AQW195" s="1"/>
      <c r="AQX195" s="1"/>
      <c r="AQY195" s="1"/>
      <c r="AQZ195" s="1"/>
      <c r="ARA195" s="1"/>
      <c r="ARB195" s="1"/>
      <c r="ARC195" s="1"/>
      <c r="ARD195" s="1"/>
      <c r="ARE195" s="1"/>
      <c r="ARF195" s="1"/>
      <c r="ARG195" s="1"/>
      <c r="ARH195" s="1"/>
      <c r="ARI195" s="1"/>
      <c r="ARJ195" s="1"/>
      <c r="ARK195" s="1"/>
      <c r="ARL195" s="1"/>
      <c r="ARM195" s="1"/>
      <c r="ARN195" s="1"/>
      <c r="ARO195" s="1"/>
      <c r="ARP195" s="1"/>
      <c r="ARQ195" s="1"/>
      <c r="ARR195" s="1"/>
      <c r="ARS195" s="1"/>
      <c r="ART195" s="1"/>
      <c r="ARU195" s="1"/>
      <c r="ARV195" s="1"/>
      <c r="ARW195" s="1"/>
      <c r="ARX195" s="1"/>
      <c r="ARY195" s="1"/>
      <c r="ARZ195" s="1"/>
      <c r="ASA195" s="1"/>
      <c r="ASB195" s="1"/>
      <c r="ASC195" s="1"/>
      <c r="ASD195" s="1"/>
      <c r="ASE195" s="1"/>
      <c r="ASF195" s="1"/>
      <c r="ASG195" s="1"/>
      <c r="ASH195" s="1"/>
      <c r="ASI195" s="1"/>
      <c r="ASJ195" s="1"/>
      <c r="ASK195" s="1"/>
      <c r="ASL195" s="1"/>
      <c r="ASM195" s="1"/>
      <c r="ASN195" s="1"/>
      <c r="ASO195" s="1"/>
      <c r="ASP195" s="1"/>
      <c r="ASQ195" s="1"/>
      <c r="ASR195" s="1"/>
      <c r="ASS195" s="1"/>
      <c r="AST195" s="1"/>
      <c r="ASU195" s="1"/>
      <c r="ASV195" s="1"/>
      <c r="ASW195" s="1"/>
      <c r="ASX195" s="1"/>
      <c r="ASY195" s="1"/>
      <c r="ASZ195" s="1"/>
      <c r="ATA195" s="1"/>
      <c r="ATB195" s="1"/>
      <c r="ATC195" s="1"/>
      <c r="ATD195" s="1"/>
      <c r="ATE195" s="1"/>
      <c r="ATF195" s="1"/>
      <c r="ATG195" s="1"/>
      <c r="ATH195" s="1"/>
      <c r="ATI195" s="1"/>
      <c r="ATJ195" s="1"/>
      <c r="ATK195" s="1"/>
      <c r="ATL195" s="1"/>
      <c r="ATM195" s="1"/>
      <c r="ATN195" s="1"/>
      <c r="ATO195" s="1"/>
      <c r="ATP195" s="1"/>
      <c r="ATQ195" s="1"/>
      <c r="ATR195" s="1"/>
      <c r="ATS195" s="1"/>
      <c r="ATT195" s="1"/>
      <c r="ATU195" s="1"/>
      <c r="ATV195" s="1"/>
      <c r="ATW195" s="1"/>
      <c r="ATX195" s="1"/>
      <c r="ATY195" s="1"/>
      <c r="ATZ195" s="1"/>
      <c r="AUA195" s="1"/>
      <c r="AUB195" s="1"/>
      <c r="AUC195" s="1"/>
      <c r="AUD195" s="1"/>
      <c r="AUE195" s="1"/>
      <c r="AUF195" s="1"/>
      <c r="AUG195" s="1"/>
      <c r="AUH195" s="1"/>
      <c r="AUI195" s="1"/>
      <c r="AUJ195" s="1"/>
      <c r="AUK195" s="1"/>
      <c r="AUL195" s="1"/>
      <c r="AUM195" s="1"/>
      <c r="AUN195" s="1"/>
      <c r="AUO195" s="1"/>
      <c r="AUP195" s="1"/>
      <c r="AUQ195" s="1"/>
      <c r="AUR195" s="1"/>
      <c r="AUS195" s="1"/>
      <c r="AUT195" s="1"/>
      <c r="AUU195" s="1"/>
      <c r="AUV195" s="1"/>
      <c r="AUW195" s="1"/>
      <c r="AUX195" s="1"/>
      <c r="AUY195" s="1"/>
      <c r="AUZ195" s="1"/>
      <c r="AVA195" s="1"/>
      <c r="AVB195" s="1"/>
      <c r="AVC195" s="1"/>
      <c r="AVD195" s="1"/>
      <c r="AVE195" s="1"/>
      <c r="AVF195" s="1"/>
      <c r="AVG195" s="1"/>
      <c r="AVH195" s="1"/>
      <c r="AVI195" s="1"/>
      <c r="AVJ195" s="1"/>
      <c r="AVK195" s="1"/>
      <c r="AVL195" s="1"/>
      <c r="AVM195" s="1"/>
      <c r="AVN195" s="1"/>
      <c r="AVO195" s="1"/>
      <c r="AVP195" s="1"/>
      <c r="AVQ195" s="1"/>
      <c r="AVR195" s="1"/>
      <c r="AVS195" s="1"/>
      <c r="AVT195" s="1"/>
      <c r="AVU195" s="1"/>
      <c r="AVV195" s="1"/>
      <c r="AVW195" s="1"/>
      <c r="AVX195" s="1"/>
      <c r="AVY195" s="1"/>
      <c r="AVZ195" s="1"/>
      <c r="AWA195" s="1"/>
      <c r="AWB195" s="1"/>
      <c r="AWC195" s="1"/>
      <c r="AWD195" s="1"/>
      <c r="AWE195" s="1"/>
      <c r="AWF195" s="1"/>
      <c r="AWG195" s="1"/>
      <c r="AWH195" s="1"/>
      <c r="AWI195" s="1"/>
      <c r="AWJ195" s="1"/>
      <c r="AWK195" s="1"/>
      <c r="AWL195" s="1"/>
      <c r="AWM195" s="1"/>
      <c r="AWN195" s="1"/>
      <c r="AWO195" s="1"/>
      <c r="AWP195" s="1"/>
      <c r="AWQ195" s="1"/>
      <c r="AWR195" s="1"/>
      <c r="AWS195" s="1"/>
      <c r="AWT195" s="1"/>
      <c r="AWU195" s="1"/>
      <c r="AWV195" s="1"/>
      <c r="AWW195" s="1"/>
      <c r="AWX195" s="1"/>
      <c r="AWY195" s="1"/>
      <c r="AWZ195" s="1"/>
      <c r="AXA195" s="1"/>
      <c r="AXB195" s="1"/>
      <c r="AXC195" s="1"/>
      <c r="AXD195" s="1"/>
      <c r="AXE195" s="1"/>
      <c r="AXF195" s="1"/>
      <c r="AXG195" s="1"/>
      <c r="AXH195" s="1"/>
      <c r="AXI195" s="1"/>
      <c r="AXJ195" s="1"/>
      <c r="AXK195" s="1"/>
      <c r="AXL195" s="1"/>
      <c r="AXM195" s="1"/>
      <c r="AXN195" s="1"/>
      <c r="AXO195" s="1"/>
      <c r="AXP195" s="1"/>
      <c r="AXQ195" s="1"/>
      <c r="AXR195" s="1"/>
      <c r="AXS195" s="1"/>
      <c r="AXT195" s="1"/>
      <c r="AXU195" s="1"/>
      <c r="AXV195" s="1"/>
      <c r="AXW195" s="1"/>
      <c r="AXX195" s="1"/>
      <c r="AXY195" s="1"/>
      <c r="AXZ195" s="1"/>
      <c r="AYA195" s="1"/>
      <c r="AYB195" s="1"/>
      <c r="AYC195" s="1"/>
      <c r="AYD195" s="1"/>
      <c r="AYE195" s="1"/>
      <c r="AYF195" s="1"/>
      <c r="AYG195" s="1"/>
      <c r="AYH195" s="1"/>
      <c r="AYI195" s="1"/>
      <c r="AYJ195" s="1"/>
      <c r="AYK195" s="1"/>
      <c r="AYL195" s="1"/>
      <c r="AYM195" s="1"/>
      <c r="AYN195" s="1"/>
      <c r="AYO195" s="1"/>
      <c r="AYP195" s="1"/>
      <c r="AYQ195" s="1"/>
      <c r="AYR195" s="1"/>
      <c r="AYS195" s="1"/>
      <c r="AYT195" s="1"/>
      <c r="AYU195" s="1"/>
      <c r="AYV195" s="1"/>
      <c r="AYW195" s="1"/>
      <c r="AYX195" s="1"/>
      <c r="AYY195" s="1"/>
      <c r="AYZ195" s="1"/>
      <c r="AZA195" s="1"/>
      <c r="AZB195" s="1"/>
      <c r="AZC195" s="1"/>
      <c r="AZD195" s="1"/>
      <c r="AZE195" s="1"/>
      <c r="AZF195" s="1"/>
      <c r="AZG195" s="1"/>
      <c r="AZH195" s="1"/>
      <c r="AZI195" s="1"/>
      <c r="AZJ195" s="1"/>
      <c r="AZK195" s="1"/>
      <c r="AZL195" s="1"/>
      <c r="AZM195" s="1"/>
      <c r="AZN195" s="1"/>
      <c r="AZO195" s="1"/>
      <c r="AZP195" s="1"/>
      <c r="AZQ195" s="1"/>
      <c r="AZR195" s="1"/>
      <c r="AZS195" s="1"/>
      <c r="AZT195" s="1"/>
      <c r="AZU195" s="1"/>
      <c r="AZV195" s="1"/>
      <c r="AZW195" s="1"/>
      <c r="AZX195" s="1"/>
      <c r="AZY195" s="1"/>
      <c r="AZZ195" s="1"/>
      <c r="BAA195" s="1"/>
      <c r="BAB195" s="1"/>
      <c r="BAC195" s="1"/>
      <c r="BAD195" s="1"/>
      <c r="BAE195" s="1"/>
      <c r="BAF195" s="1"/>
      <c r="BAG195" s="1"/>
      <c r="BAH195" s="1"/>
      <c r="BAI195" s="1"/>
      <c r="BAJ195" s="1"/>
      <c r="BAK195" s="1"/>
      <c r="BAL195" s="1"/>
      <c r="BAM195" s="1"/>
      <c r="BAN195" s="1"/>
      <c r="BAO195" s="1"/>
      <c r="BAP195" s="1"/>
      <c r="BAQ195" s="1"/>
      <c r="BAR195" s="1"/>
      <c r="BAS195" s="1"/>
      <c r="BAT195" s="1"/>
      <c r="BAU195" s="1"/>
      <c r="BAV195" s="1"/>
      <c r="BAW195" s="1"/>
      <c r="BAX195" s="1"/>
      <c r="BAY195" s="1"/>
      <c r="BAZ195" s="1"/>
      <c r="BBA195" s="1"/>
      <c r="BBB195" s="1"/>
      <c r="BBC195" s="1"/>
      <c r="BBD195" s="1"/>
      <c r="BBE195" s="1"/>
      <c r="BBF195" s="1"/>
      <c r="BBG195" s="1"/>
      <c r="BBH195" s="1"/>
      <c r="BBI195" s="1"/>
      <c r="BBJ195" s="1"/>
      <c r="BBK195" s="1"/>
      <c r="BBL195" s="1"/>
      <c r="BBM195" s="1"/>
      <c r="BBN195" s="1"/>
      <c r="BBO195" s="1"/>
      <c r="BBP195" s="1"/>
      <c r="BBQ195" s="1"/>
      <c r="BBR195" s="1"/>
      <c r="BBS195" s="1"/>
      <c r="BBT195" s="1"/>
      <c r="BBU195" s="1"/>
      <c r="BBV195" s="1"/>
      <c r="BBW195" s="1"/>
      <c r="BBX195" s="1"/>
      <c r="BBY195" s="1"/>
      <c r="BBZ195" s="1"/>
      <c r="BCA195" s="1"/>
      <c r="BCB195" s="1"/>
      <c r="BCC195" s="1"/>
      <c r="BCD195" s="1"/>
      <c r="BCE195" s="1"/>
      <c r="BCF195" s="1"/>
      <c r="BCG195" s="1"/>
      <c r="BCH195" s="1"/>
      <c r="BCI195" s="1"/>
      <c r="BCJ195" s="1"/>
      <c r="BCK195" s="1"/>
      <c r="BCL195" s="1"/>
      <c r="BCM195" s="1"/>
      <c r="BCN195" s="1"/>
      <c r="BCO195" s="1"/>
      <c r="BCP195" s="1"/>
      <c r="BCQ195" s="1"/>
      <c r="BCR195" s="1"/>
      <c r="BCS195" s="1"/>
      <c r="BCT195" s="1"/>
      <c r="BCU195" s="1"/>
      <c r="BCV195" s="1"/>
      <c r="BCW195" s="1"/>
      <c r="BCX195" s="1"/>
      <c r="BCY195" s="1"/>
      <c r="BCZ195" s="1"/>
      <c r="BDA195" s="1"/>
      <c r="BDB195" s="1"/>
      <c r="BDC195" s="1"/>
      <c r="BDD195" s="1"/>
      <c r="BDE195" s="1"/>
      <c r="BDF195" s="1"/>
      <c r="BDG195" s="1"/>
      <c r="BDH195" s="1"/>
      <c r="BDI195" s="1"/>
      <c r="BDJ195" s="1"/>
      <c r="BDK195" s="1"/>
      <c r="BDL195" s="1"/>
      <c r="BDM195" s="1"/>
      <c r="BDN195" s="1"/>
      <c r="BDO195" s="1"/>
      <c r="BDP195" s="1"/>
      <c r="BDQ195" s="1"/>
      <c r="BDR195" s="1"/>
      <c r="BDS195" s="1"/>
      <c r="BDT195" s="1"/>
      <c r="BDU195" s="1"/>
      <c r="BDV195" s="1"/>
      <c r="BDW195" s="1"/>
      <c r="BDX195" s="1"/>
      <c r="BDY195" s="1"/>
      <c r="BDZ195" s="1"/>
      <c r="BEA195" s="1"/>
      <c r="BEB195" s="1"/>
      <c r="BEC195" s="1"/>
      <c r="BED195" s="1"/>
      <c r="BEE195" s="1"/>
      <c r="BEF195" s="1"/>
      <c r="BEG195" s="1"/>
      <c r="BEH195" s="1"/>
      <c r="BEI195" s="1"/>
      <c r="BEJ195" s="1"/>
      <c r="BEK195" s="1"/>
      <c r="BEL195" s="1"/>
      <c r="BEM195" s="1"/>
      <c r="BEN195" s="1"/>
      <c r="BEO195" s="1"/>
      <c r="BEP195" s="1"/>
      <c r="BEQ195" s="1"/>
      <c r="BER195" s="1"/>
      <c r="BES195" s="1"/>
      <c r="BET195" s="1"/>
      <c r="BEU195" s="1"/>
      <c r="BEV195" s="1"/>
      <c r="BEW195" s="1"/>
      <c r="BEX195" s="1"/>
      <c r="BEY195" s="1"/>
      <c r="BEZ195" s="1"/>
      <c r="BFA195" s="1"/>
      <c r="BFB195" s="1"/>
      <c r="BFC195" s="1"/>
      <c r="BFD195" s="1"/>
      <c r="BFE195" s="1"/>
      <c r="BFF195" s="1"/>
      <c r="BFG195" s="1"/>
      <c r="BFH195" s="1"/>
      <c r="BFI195" s="1"/>
      <c r="BFJ195" s="1"/>
      <c r="BFK195" s="1"/>
      <c r="BFL195" s="1"/>
      <c r="BFM195" s="1"/>
      <c r="BFN195" s="1"/>
      <c r="BFO195" s="1"/>
      <c r="BFP195" s="1"/>
      <c r="BFQ195" s="1"/>
      <c r="BFR195" s="1"/>
      <c r="BFS195" s="1"/>
      <c r="BFT195" s="1"/>
      <c r="BFU195" s="1"/>
      <c r="BFV195" s="1"/>
      <c r="BFW195" s="1"/>
      <c r="BFX195" s="1"/>
      <c r="BFY195" s="1"/>
      <c r="BFZ195" s="1"/>
      <c r="BGA195" s="1"/>
      <c r="BGB195" s="1"/>
      <c r="BGC195" s="1"/>
      <c r="BGD195" s="1"/>
      <c r="BGE195" s="1"/>
      <c r="BGF195" s="1"/>
      <c r="BGG195" s="1"/>
      <c r="BGH195" s="1"/>
      <c r="BGI195" s="1"/>
      <c r="BGJ195" s="1"/>
      <c r="BGK195" s="1"/>
      <c r="BGL195" s="1"/>
      <c r="BGM195" s="1"/>
      <c r="BGN195" s="1"/>
      <c r="BGO195" s="1"/>
      <c r="BGP195" s="1"/>
      <c r="BGQ195" s="1"/>
      <c r="BGR195" s="1"/>
      <c r="BGS195" s="1"/>
      <c r="BGT195" s="1"/>
      <c r="BGU195" s="1"/>
      <c r="BGV195" s="1"/>
      <c r="BGW195" s="1"/>
      <c r="BGX195" s="1"/>
      <c r="BGY195" s="1"/>
      <c r="BGZ195" s="1"/>
      <c r="BHA195" s="1"/>
      <c r="BHB195" s="1"/>
      <c r="BHC195" s="1"/>
      <c r="BHD195" s="1"/>
      <c r="BHE195" s="1"/>
      <c r="BHF195" s="1"/>
      <c r="BHG195" s="1"/>
      <c r="BHH195" s="1"/>
      <c r="BHI195" s="1"/>
      <c r="BHJ195" s="1"/>
      <c r="BHK195" s="1"/>
      <c r="BHL195" s="1"/>
      <c r="BHM195" s="1"/>
      <c r="BHN195" s="1"/>
      <c r="BHO195" s="1"/>
      <c r="BHP195" s="1"/>
      <c r="BHQ195" s="1"/>
      <c r="BHR195" s="1"/>
      <c r="BHS195" s="1"/>
      <c r="BHT195" s="1"/>
      <c r="BHU195" s="1"/>
      <c r="BHV195" s="1"/>
      <c r="BHW195" s="1"/>
      <c r="BHX195" s="1"/>
      <c r="BHY195" s="1"/>
      <c r="BHZ195" s="1"/>
      <c r="BIA195" s="1"/>
      <c r="BIB195" s="1"/>
      <c r="BIC195" s="1"/>
      <c r="BID195" s="1"/>
      <c r="BIE195" s="1"/>
      <c r="BIF195" s="1"/>
      <c r="BIG195" s="1"/>
      <c r="BIH195" s="1"/>
      <c r="BII195" s="1"/>
      <c r="BIJ195" s="1"/>
      <c r="BIK195" s="1"/>
      <c r="BIL195" s="1"/>
      <c r="BIM195" s="1"/>
      <c r="BIN195" s="1"/>
      <c r="BIO195" s="1"/>
      <c r="BIP195" s="1"/>
      <c r="BIQ195" s="1"/>
      <c r="BIR195" s="1"/>
      <c r="BIS195" s="1"/>
      <c r="BIT195" s="1"/>
      <c r="BIU195" s="1"/>
      <c r="BIV195" s="1"/>
      <c r="BIW195" s="1"/>
      <c r="BIX195" s="1"/>
      <c r="BIY195" s="1"/>
      <c r="BIZ195" s="1"/>
      <c r="BJA195" s="1"/>
      <c r="BJB195" s="1"/>
      <c r="BJC195" s="1"/>
      <c r="BJD195" s="1"/>
      <c r="BJE195" s="1"/>
      <c r="BJF195" s="1"/>
      <c r="BJG195" s="1"/>
      <c r="BJH195" s="1"/>
      <c r="BJI195" s="1"/>
      <c r="BJJ195" s="1"/>
      <c r="BJK195" s="1"/>
      <c r="BJL195" s="1"/>
      <c r="BJM195" s="1"/>
      <c r="BJN195" s="1"/>
      <c r="BJO195" s="1"/>
      <c r="BJP195" s="1"/>
      <c r="BJQ195" s="1"/>
      <c r="BJR195" s="1"/>
      <c r="BJS195" s="1"/>
      <c r="BJT195" s="1"/>
      <c r="BJU195" s="1"/>
      <c r="BJV195" s="1"/>
      <c r="BJW195" s="1"/>
      <c r="BJX195" s="1"/>
      <c r="BJY195" s="1"/>
      <c r="BJZ195" s="1"/>
      <c r="BKA195" s="1"/>
      <c r="BKB195" s="1"/>
      <c r="BKC195" s="1"/>
      <c r="BKD195" s="1"/>
      <c r="BKE195" s="1"/>
      <c r="BKF195" s="1"/>
      <c r="BKG195" s="1"/>
      <c r="BKH195" s="1"/>
      <c r="BKI195" s="1"/>
      <c r="BKJ195" s="1"/>
      <c r="BKK195" s="1"/>
      <c r="BKL195" s="1"/>
      <c r="BKM195" s="1"/>
      <c r="BKN195" s="1"/>
      <c r="BKO195" s="1"/>
      <c r="BKP195" s="1"/>
      <c r="BKQ195" s="1"/>
      <c r="BKR195" s="1"/>
      <c r="BKS195" s="1"/>
      <c r="BKT195" s="1"/>
      <c r="BKU195" s="1"/>
      <c r="BKV195" s="1"/>
      <c r="BKW195" s="1"/>
      <c r="BKX195" s="1"/>
      <c r="BKY195" s="1"/>
      <c r="BKZ195" s="1"/>
      <c r="BLA195" s="1"/>
      <c r="BLB195" s="1"/>
      <c r="BLC195" s="1"/>
      <c r="BLD195" s="1"/>
      <c r="BLE195" s="1"/>
      <c r="BLF195" s="1"/>
      <c r="BLG195" s="1"/>
      <c r="BLH195" s="1"/>
      <c r="BLI195" s="1"/>
      <c r="BLJ195" s="1"/>
      <c r="BLK195" s="1"/>
      <c r="BLL195" s="1"/>
      <c r="BLM195" s="1"/>
      <c r="BLN195" s="1"/>
      <c r="BLO195" s="1"/>
      <c r="BLP195" s="1"/>
      <c r="BLQ195" s="1"/>
      <c r="BLR195" s="1"/>
      <c r="BLS195" s="1"/>
      <c r="BLT195" s="1"/>
      <c r="BLU195" s="1"/>
      <c r="BLV195" s="1"/>
      <c r="BLW195" s="1"/>
      <c r="BLX195" s="1"/>
      <c r="BLY195" s="1"/>
      <c r="BLZ195" s="1"/>
      <c r="BMA195" s="1"/>
      <c r="BMB195" s="1"/>
      <c r="BMC195" s="1"/>
      <c r="BMD195" s="1"/>
      <c r="BME195" s="1"/>
      <c r="BMF195" s="1"/>
      <c r="BMG195" s="1"/>
      <c r="BMH195" s="1"/>
      <c r="BMI195" s="1"/>
      <c r="BMJ195" s="1"/>
      <c r="BMK195" s="1"/>
      <c r="BML195" s="1"/>
      <c r="BMM195" s="1"/>
      <c r="BMN195" s="1"/>
      <c r="BMO195" s="1"/>
      <c r="BMP195" s="1"/>
      <c r="BMQ195" s="1"/>
      <c r="BMR195" s="1"/>
      <c r="BMS195" s="1"/>
      <c r="BMT195" s="1"/>
      <c r="BMU195" s="1"/>
      <c r="BMV195" s="1"/>
      <c r="BMW195" s="1"/>
      <c r="BMX195" s="1"/>
      <c r="BMY195" s="1"/>
      <c r="BMZ195" s="1"/>
      <c r="BNA195" s="1"/>
      <c r="BNB195" s="1"/>
      <c r="BNC195" s="1"/>
      <c r="BND195" s="1"/>
      <c r="BNE195" s="1"/>
      <c r="BNF195" s="1"/>
      <c r="BNG195" s="1"/>
      <c r="BNH195" s="1"/>
      <c r="BNI195" s="1"/>
      <c r="BNJ195" s="1"/>
      <c r="BNK195" s="1"/>
      <c r="BNL195" s="1"/>
      <c r="BNM195" s="1"/>
      <c r="BNN195" s="1"/>
      <c r="BNO195" s="1"/>
      <c r="BNP195" s="1"/>
      <c r="BNQ195" s="1"/>
      <c r="BNR195" s="1"/>
      <c r="BNS195" s="1"/>
      <c r="BNT195" s="1"/>
      <c r="BNU195" s="1"/>
      <c r="BNV195" s="1"/>
      <c r="BNW195" s="1"/>
      <c r="BNX195" s="1"/>
      <c r="BNY195" s="1"/>
      <c r="BNZ195" s="1"/>
      <c r="BOA195" s="1"/>
      <c r="BOB195" s="1"/>
      <c r="BOC195" s="1"/>
      <c r="BOD195" s="1"/>
      <c r="BOE195" s="1"/>
      <c r="BOF195" s="1"/>
      <c r="BOG195" s="1"/>
      <c r="BOH195" s="1"/>
      <c r="BOI195" s="1"/>
      <c r="BOJ195" s="1"/>
      <c r="BOK195" s="1"/>
      <c r="BOL195" s="1"/>
      <c r="BOM195" s="1"/>
      <c r="BON195" s="1"/>
      <c r="BOO195" s="1"/>
      <c r="BOP195" s="1"/>
      <c r="BOQ195" s="1"/>
      <c r="BOR195" s="1"/>
      <c r="BOS195" s="1"/>
      <c r="BOT195" s="1"/>
      <c r="BOU195" s="1"/>
      <c r="BOV195" s="1"/>
      <c r="BOW195" s="1"/>
      <c r="BOX195" s="1"/>
      <c r="BOY195" s="1"/>
      <c r="BOZ195" s="1"/>
      <c r="BPA195" s="1"/>
      <c r="BPB195" s="1"/>
      <c r="BPC195" s="1"/>
      <c r="BPD195" s="1"/>
      <c r="BPE195" s="1"/>
      <c r="BPF195" s="1"/>
      <c r="BPG195" s="1"/>
      <c r="BPH195" s="1"/>
      <c r="BPI195" s="1"/>
      <c r="BPJ195" s="1"/>
      <c r="BPK195" s="1"/>
      <c r="BPL195" s="1"/>
      <c r="BPM195" s="1"/>
      <c r="BPN195" s="1"/>
      <c r="BPO195" s="1"/>
      <c r="BPP195" s="1"/>
      <c r="BPQ195" s="1"/>
      <c r="BPR195" s="1"/>
      <c r="BPS195" s="1"/>
      <c r="BPT195" s="1"/>
      <c r="BPU195" s="1"/>
      <c r="BPV195" s="1"/>
      <c r="BPW195" s="1"/>
      <c r="BPX195" s="1"/>
      <c r="BPY195" s="1"/>
      <c r="BPZ195" s="1"/>
      <c r="BQA195" s="1"/>
      <c r="BQB195" s="1"/>
      <c r="BQC195" s="1"/>
      <c r="BQD195" s="1"/>
      <c r="BQE195" s="1"/>
      <c r="BQF195" s="1"/>
      <c r="BQG195" s="1"/>
      <c r="BQH195" s="1"/>
      <c r="BQI195" s="1"/>
      <c r="BQJ195" s="1"/>
      <c r="BQK195" s="1"/>
      <c r="BQL195" s="1"/>
      <c r="BQM195" s="1"/>
      <c r="BQN195" s="1"/>
      <c r="BQO195" s="1"/>
      <c r="BQP195" s="1"/>
      <c r="BQQ195" s="1"/>
      <c r="BQR195" s="1"/>
      <c r="BQS195" s="1"/>
      <c r="BQT195" s="1"/>
      <c r="BQU195" s="1"/>
      <c r="BQV195" s="1"/>
      <c r="BQW195" s="1"/>
      <c r="BQX195" s="1"/>
      <c r="BQY195" s="1"/>
      <c r="BQZ195" s="1"/>
      <c r="BRA195" s="1"/>
      <c r="BRB195" s="1"/>
      <c r="BRC195" s="1"/>
      <c r="BRD195" s="1"/>
      <c r="BRE195" s="1"/>
      <c r="BRF195" s="1"/>
      <c r="BRG195" s="1"/>
      <c r="BRH195" s="1"/>
      <c r="BRI195" s="1"/>
      <c r="BRJ195" s="1"/>
      <c r="BRK195" s="1"/>
      <c r="BRL195" s="1"/>
      <c r="BRM195" s="1"/>
      <c r="BRN195" s="1"/>
      <c r="BRO195" s="1"/>
      <c r="BRP195" s="1"/>
      <c r="BRQ195" s="1"/>
      <c r="BRR195" s="1"/>
      <c r="BRS195" s="1"/>
      <c r="BRT195" s="1"/>
      <c r="BRU195" s="1"/>
      <c r="BRV195" s="1"/>
      <c r="BRW195" s="1"/>
      <c r="BRX195" s="1"/>
      <c r="BRY195" s="1"/>
      <c r="BRZ195" s="1"/>
      <c r="BSA195" s="1"/>
      <c r="BSB195" s="1"/>
      <c r="BSC195" s="1"/>
      <c r="BSD195" s="1"/>
      <c r="BSE195" s="1"/>
      <c r="BSF195" s="1"/>
      <c r="BSG195" s="1"/>
      <c r="BSH195" s="1"/>
      <c r="BSI195" s="1"/>
      <c r="BSJ195" s="1"/>
      <c r="BSK195" s="1"/>
      <c r="BSL195" s="1"/>
      <c r="BSM195" s="1"/>
      <c r="BSN195" s="1"/>
      <c r="BSO195" s="1"/>
      <c r="BSP195" s="1"/>
      <c r="BSQ195" s="1"/>
      <c r="BSR195" s="1"/>
      <c r="BSS195" s="1"/>
      <c r="BST195" s="1"/>
      <c r="BSU195" s="1"/>
      <c r="BSV195" s="1"/>
      <c r="BSW195" s="1"/>
      <c r="BSX195" s="1"/>
      <c r="BSY195" s="1"/>
      <c r="BSZ195" s="1"/>
      <c r="BTA195" s="1"/>
      <c r="BTB195" s="1"/>
      <c r="BTC195" s="1"/>
      <c r="BTD195" s="1"/>
      <c r="BTE195" s="1"/>
      <c r="BTF195" s="1"/>
      <c r="BTG195" s="1"/>
      <c r="BTH195" s="1"/>
      <c r="BTI195" s="1"/>
      <c r="BTJ195" s="1"/>
      <c r="BTK195" s="1"/>
      <c r="BTL195" s="1"/>
      <c r="BTM195" s="1"/>
      <c r="BTN195" s="1"/>
      <c r="BTO195" s="1"/>
      <c r="BTP195" s="1"/>
      <c r="BTQ195" s="1"/>
      <c r="BTR195" s="1"/>
      <c r="BTS195" s="1"/>
      <c r="BTT195" s="1"/>
      <c r="BTU195" s="1"/>
      <c r="BTV195" s="1"/>
      <c r="BTW195" s="1"/>
      <c r="BTX195" s="1"/>
      <c r="BTY195" s="1"/>
      <c r="BTZ195" s="1"/>
      <c r="BUA195" s="1"/>
      <c r="BUB195" s="1"/>
      <c r="BUC195" s="1"/>
      <c r="BUD195" s="1"/>
      <c r="BUE195" s="1"/>
      <c r="BUF195" s="1"/>
      <c r="BUG195" s="1"/>
      <c r="BUH195" s="1"/>
      <c r="BUI195" s="1"/>
      <c r="BUJ195" s="1"/>
      <c r="BUK195" s="1"/>
      <c r="BUL195" s="1"/>
      <c r="BUM195" s="1"/>
      <c r="BUN195" s="1"/>
      <c r="BUO195" s="1"/>
      <c r="BUP195" s="1"/>
      <c r="BUQ195" s="1"/>
      <c r="BUR195" s="1"/>
      <c r="BUS195" s="1"/>
      <c r="BUT195" s="1"/>
      <c r="BUU195" s="1"/>
      <c r="BUV195" s="1"/>
      <c r="BUW195" s="1"/>
      <c r="BUX195" s="1"/>
      <c r="BUY195" s="1"/>
      <c r="BUZ195" s="1"/>
      <c r="BVA195" s="1"/>
      <c r="BVB195" s="1"/>
      <c r="BVC195" s="1"/>
      <c r="BVD195" s="1"/>
      <c r="BVE195" s="1"/>
      <c r="BVF195" s="1"/>
      <c r="BVG195" s="1"/>
      <c r="BVH195" s="1"/>
      <c r="BVI195" s="1"/>
      <c r="BVJ195" s="1"/>
      <c r="BVK195" s="1"/>
      <c r="BVL195" s="1"/>
      <c r="BVM195" s="1"/>
      <c r="BVN195" s="1"/>
      <c r="BVO195" s="1"/>
      <c r="BVP195" s="1"/>
      <c r="BVQ195" s="1"/>
      <c r="BVR195" s="1"/>
      <c r="BVS195" s="1"/>
      <c r="BVT195" s="1"/>
      <c r="BVU195" s="1"/>
      <c r="BVV195" s="1"/>
      <c r="BVW195" s="1"/>
      <c r="BVX195" s="1"/>
      <c r="BVY195" s="1"/>
      <c r="BVZ195" s="1"/>
      <c r="BWA195" s="1"/>
      <c r="BWB195" s="1"/>
      <c r="BWC195" s="1"/>
      <c r="BWD195" s="1"/>
      <c r="BWE195" s="1"/>
      <c r="BWF195" s="1"/>
      <c r="BWG195" s="1"/>
      <c r="BWH195" s="1"/>
      <c r="BWI195" s="1"/>
      <c r="BWJ195" s="1"/>
      <c r="BWK195" s="1"/>
      <c r="BWL195" s="1"/>
      <c r="BWM195" s="1"/>
      <c r="BWN195" s="1"/>
      <c r="BWO195" s="1"/>
      <c r="BWP195" s="1"/>
      <c r="BWQ195" s="1"/>
      <c r="BWR195" s="1"/>
      <c r="BWS195" s="1"/>
      <c r="BWT195" s="1"/>
      <c r="BWU195" s="1"/>
      <c r="BWV195" s="1"/>
      <c r="BWW195" s="1"/>
      <c r="BWX195" s="1"/>
      <c r="BWY195" s="1"/>
      <c r="BWZ195" s="1"/>
      <c r="BXA195" s="1"/>
      <c r="BXB195" s="1"/>
      <c r="BXC195" s="1"/>
      <c r="BXD195" s="1"/>
      <c r="BXE195" s="1"/>
      <c r="BXF195" s="1"/>
      <c r="BXG195" s="1"/>
      <c r="BXH195" s="1"/>
      <c r="BXI195" s="1"/>
      <c r="BXJ195" s="1"/>
      <c r="BXK195" s="1"/>
      <c r="BXL195" s="1"/>
      <c r="BXM195" s="1"/>
      <c r="BXN195" s="1"/>
      <c r="BXO195" s="1"/>
      <c r="BXP195" s="1"/>
      <c r="BXQ195" s="1"/>
      <c r="BXR195" s="1"/>
      <c r="BXS195" s="1"/>
      <c r="BXT195" s="1"/>
      <c r="BXU195" s="1"/>
      <c r="BXV195" s="1"/>
      <c r="BXW195" s="1"/>
      <c r="BXX195" s="1"/>
      <c r="BXY195" s="1"/>
      <c r="BXZ195" s="1"/>
      <c r="BYA195" s="1"/>
      <c r="BYB195" s="1"/>
      <c r="BYC195" s="1"/>
      <c r="BYD195" s="1"/>
      <c r="BYE195" s="1"/>
      <c r="BYF195" s="1"/>
      <c r="BYG195" s="1"/>
      <c r="BYH195" s="1"/>
      <c r="BYI195" s="1"/>
      <c r="BYJ195" s="1"/>
      <c r="BYK195" s="1"/>
      <c r="BYL195" s="1"/>
      <c r="BYM195" s="1"/>
      <c r="BYN195" s="1"/>
      <c r="BYO195" s="1"/>
      <c r="BYP195" s="1"/>
      <c r="BYQ195" s="1"/>
      <c r="BYR195" s="1"/>
      <c r="BYS195" s="1"/>
      <c r="BYT195" s="1"/>
      <c r="BYU195" s="1"/>
      <c r="BYV195" s="1"/>
      <c r="BYW195" s="1"/>
      <c r="BYX195" s="1"/>
      <c r="BYY195" s="1"/>
      <c r="BYZ195" s="1"/>
      <c r="BZA195" s="1"/>
      <c r="BZB195" s="1"/>
      <c r="BZC195" s="1"/>
      <c r="BZD195" s="1"/>
      <c r="BZE195" s="1"/>
      <c r="BZF195" s="1"/>
      <c r="BZG195" s="1"/>
      <c r="BZH195" s="1"/>
      <c r="BZI195" s="1"/>
      <c r="BZJ195" s="1"/>
      <c r="BZK195" s="1"/>
      <c r="BZL195" s="1"/>
      <c r="BZM195" s="1"/>
      <c r="BZN195" s="1"/>
      <c r="BZO195" s="1"/>
      <c r="BZP195" s="1"/>
      <c r="BZQ195" s="1"/>
      <c r="BZR195" s="1"/>
      <c r="BZS195" s="1"/>
      <c r="BZT195" s="1"/>
      <c r="BZU195" s="1"/>
      <c r="BZV195" s="1"/>
      <c r="BZW195" s="1"/>
      <c r="BZX195" s="1"/>
      <c r="BZY195" s="1"/>
      <c r="BZZ195" s="1"/>
      <c r="CAA195" s="1"/>
      <c r="CAB195" s="1"/>
      <c r="CAC195" s="1"/>
      <c r="CAD195" s="1"/>
      <c r="CAE195" s="1"/>
      <c r="CAF195" s="1"/>
      <c r="CAG195" s="1"/>
      <c r="CAH195" s="1"/>
      <c r="CAI195" s="1"/>
      <c r="CAJ195" s="1"/>
      <c r="CAK195" s="1"/>
      <c r="CAL195" s="1"/>
      <c r="CAM195" s="1"/>
      <c r="CAN195" s="1"/>
      <c r="CAO195" s="1"/>
      <c r="CAP195" s="1"/>
      <c r="CAQ195" s="1"/>
      <c r="CAR195" s="1"/>
      <c r="CAS195" s="1"/>
      <c r="CAT195" s="1"/>
      <c r="CAU195" s="1"/>
      <c r="CAV195" s="1"/>
      <c r="CAW195" s="1"/>
      <c r="CAX195" s="1"/>
      <c r="CAY195" s="1"/>
      <c r="CAZ195" s="1"/>
      <c r="CBA195" s="1"/>
      <c r="CBB195" s="1"/>
      <c r="CBC195" s="1"/>
      <c r="CBD195" s="1"/>
      <c r="CBE195" s="1"/>
      <c r="CBF195" s="1"/>
      <c r="CBG195" s="1"/>
      <c r="CBH195" s="1"/>
      <c r="CBI195" s="1"/>
      <c r="CBJ195" s="1"/>
      <c r="CBK195" s="1"/>
      <c r="CBL195" s="1"/>
      <c r="CBM195" s="1"/>
      <c r="CBN195" s="1"/>
      <c r="CBO195" s="1"/>
      <c r="CBP195" s="1"/>
      <c r="CBQ195" s="1"/>
      <c r="CBR195" s="1"/>
      <c r="CBS195" s="1"/>
      <c r="CBT195" s="1"/>
      <c r="CBU195" s="1"/>
      <c r="CBV195" s="1"/>
      <c r="CBW195" s="1"/>
      <c r="CBX195" s="1"/>
      <c r="CBY195" s="1"/>
      <c r="CBZ195" s="1"/>
      <c r="CCA195" s="1"/>
      <c r="CCB195" s="1"/>
      <c r="CCC195" s="1"/>
      <c r="CCD195" s="1"/>
      <c r="CCE195" s="1"/>
      <c r="CCF195" s="1"/>
      <c r="CCG195" s="1"/>
      <c r="CCH195" s="1"/>
      <c r="CCI195" s="1"/>
      <c r="CCJ195" s="1"/>
      <c r="CCK195" s="1"/>
      <c r="CCL195" s="1"/>
      <c r="CCM195" s="1"/>
      <c r="CCN195" s="1"/>
      <c r="CCO195" s="1"/>
      <c r="CCP195" s="1"/>
      <c r="CCQ195" s="1"/>
      <c r="CCR195" s="1"/>
      <c r="CCS195" s="1"/>
      <c r="CCT195" s="1"/>
      <c r="CCU195" s="1"/>
      <c r="CCV195" s="1"/>
      <c r="CCW195" s="1"/>
      <c r="CCX195" s="1"/>
      <c r="CCY195" s="1"/>
      <c r="CCZ195" s="1"/>
      <c r="CDA195" s="1"/>
      <c r="CDB195" s="1"/>
      <c r="CDC195" s="1"/>
      <c r="CDD195" s="1"/>
      <c r="CDE195" s="1"/>
      <c r="CDF195" s="1"/>
      <c r="CDG195" s="1"/>
      <c r="CDH195" s="1"/>
      <c r="CDI195" s="1"/>
      <c r="CDJ195" s="1"/>
      <c r="CDK195" s="1"/>
      <c r="CDL195" s="1"/>
      <c r="CDM195" s="1"/>
      <c r="CDN195" s="1"/>
      <c r="CDO195" s="1"/>
      <c r="CDP195" s="1"/>
      <c r="CDQ195" s="1"/>
      <c r="CDR195" s="1"/>
      <c r="CDS195" s="1"/>
      <c r="CDT195" s="1"/>
      <c r="CDU195" s="1"/>
      <c r="CDV195" s="1"/>
      <c r="CDW195" s="1"/>
      <c r="CDX195" s="1"/>
      <c r="CDY195" s="1"/>
      <c r="CDZ195" s="1"/>
      <c r="CEA195" s="1"/>
      <c r="CEB195" s="1"/>
      <c r="CEC195" s="1"/>
      <c r="CED195" s="1"/>
      <c r="CEE195" s="1"/>
      <c r="CEF195" s="1"/>
      <c r="CEG195" s="1"/>
      <c r="CEH195" s="1"/>
      <c r="CEI195" s="1"/>
      <c r="CEJ195" s="1"/>
      <c r="CEK195" s="1"/>
      <c r="CEL195" s="1"/>
      <c r="CEM195" s="1"/>
      <c r="CEN195" s="1"/>
      <c r="CEO195" s="1"/>
      <c r="CEP195" s="1"/>
      <c r="CEQ195" s="1"/>
      <c r="CER195" s="1"/>
      <c r="CES195" s="1"/>
      <c r="CET195" s="1"/>
      <c r="CEU195" s="1"/>
      <c r="CEV195" s="1"/>
      <c r="CEW195" s="1"/>
      <c r="CEX195" s="1"/>
      <c r="CEY195" s="1"/>
      <c r="CEZ195" s="1"/>
      <c r="CFA195" s="1"/>
      <c r="CFB195" s="1"/>
      <c r="CFC195" s="1"/>
      <c r="CFD195" s="1"/>
      <c r="CFE195" s="1"/>
      <c r="CFF195" s="1"/>
      <c r="CFG195" s="1"/>
      <c r="CFH195" s="1"/>
      <c r="CFI195" s="1"/>
      <c r="CFJ195" s="1"/>
      <c r="CFK195" s="1"/>
      <c r="CFL195" s="1"/>
      <c r="CFM195" s="1"/>
      <c r="CFN195" s="1"/>
      <c r="CFO195" s="1"/>
      <c r="CFP195" s="1"/>
      <c r="CFQ195" s="1"/>
      <c r="CFR195" s="1"/>
      <c r="CFS195" s="1"/>
      <c r="CFT195" s="1"/>
      <c r="CFU195" s="1"/>
      <c r="CFV195" s="1"/>
      <c r="CFW195" s="1"/>
      <c r="CFX195" s="1"/>
      <c r="CFY195" s="1"/>
      <c r="CFZ195" s="1"/>
      <c r="CGA195" s="1"/>
      <c r="CGB195" s="1"/>
      <c r="CGC195" s="1"/>
      <c r="CGD195" s="1"/>
      <c r="CGE195" s="1"/>
      <c r="CGF195" s="1"/>
      <c r="CGG195" s="1"/>
      <c r="CGH195" s="1"/>
      <c r="CGI195" s="1"/>
      <c r="CGJ195" s="1"/>
      <c r="CGK195" s="1"/>
      <c r="CGL195" s="1"/>
      <c r="CGM195" s="1"/>
      <c r="CGN195" s="1"/>
      <c r="CGO195" s="1"/>
      <c r="CGP195" s="1"/>
      <c r="CGQ195" s="1"/>
      <c r="CGR195" s="1"/>
      <c r="CGS195" s="1"/>
      <c r="CGT195" s="1"/>
      <c r="CGU195" s="1"/>
      <c r="CGV195" s="1"/>
      <c r="CGW195" s="1"/>
      <c r="CGX195" s="1"/>
      <c r="CGY195" s="1"/>
      <c r="CGZ195" s="1"/>
      <c r="CHA195" s="1"/>
      <c r="CHB195" s="1"/>
      <c r="CHC195" s="1"/>
      <c r="CHD195" s="1"/>
      <c r="CHE195" s="1"/>
      <c r="CHF195" s="1"/>
      <c r="CHG195" s="1"/>
      <c r="CHH195" s="1"/>
      <c r="CHI195" s="1"/>
      <c r="CHJ195" s="1"/>
      <c r="CHK195" s="1"/>
      <c r="CHL195" s="1"/>
      <c r="CHM195" s="1"/>
      <c r="CHN195" s="1"/>
      <c r="CHO195" s="1"/>
      <c r="CHP195" s="1"/>
      <c r="CHQ195" s="1"/>
      <c r="CHR195" s="1"/>
      <c r="CHS195" s="1"/>
      <c r="CHT195" s="1"/>
      <c r="CHU195" s="1"/>
      <c r="CHV195" s="1"/>
      <c r="CHW195" s="1"/>
      <c r="CHX195" s="1"/>
      <c r="CHY195" s="1"/>
      <c r="CHZ195" s="1"/>
      <c r="CIA195" s="1"/>
      <c r="CIB195" s="1"/>
      <c r="CIC195" s="1"/>
      <c r="CID195" s="1"/>
      <c r="CIE195" s="1"/>
      <c r="CIF195" s="1"/>
      <c r="CIG195" s="1"/>
      <c r="CIH195" s="1"/>
      <c r="CII195" s="1"/>
      <c r="CIJ195" s="1"/>
      <c r="CIK195" s="1"/>
      <c r="CIL195" s="1"/>
      <c r="CIM195" s="1"/>
      <c r="CIN195" s="1"/>
      <c r="CIO195" s="1"/>
      <c r="CIP195" s="1"/>
      <c r="CIQ195" s="1"/>
      <c r="CIR195" s="1"/>
      <c r="CIS195" s="1"/>
      <c r="CIT195" s="1"/>
      <c r="CIU195" s="1"/>
      <c r="CIV195" s="1"/>
      <c r="CIW195" s="1"/>
      <c r="CIX195" s="1"/>
      <c r="CIY195" s="1"/>
      <c r="CIZ195" s="1"/>
      <c r="CJA195" s="1"/>
      <c r="CJB195" s="1"/>
      <c r="CJC195" s="1"/>
      <c r="CJD195" s="1"/>
      <c r="CJE195" s="1"/>
      <c r="CJF195" s="1"/>
      <c r="CJG195" s="1"/>
      <c r="CJH195" s="1"/>
      <c r="CJI195" s="1"/>
      <c r="CJJ195" s="1"/>
      <c r="CJK195" s="1"/>
      <c r="CJL195" s="1"/>
      <c r="CJM195" s="1"/>
      <c r="CJN195" s="1"/>
      <c r="CJO195" s="1"/>
      <c r="CJP195" s="1"/>
      <c r="CJQ195" s="1"/>
      <c r="CJR195" s="1"/>
      <c r="CJS195" s="1"/>
      <c r="CJT195" s="1"/>
      <c r="CJU195" s="1"/>
      <c r="CJV195" s="1"/>
      <c r="CJW195" s="1"/>
      <c r="CJX195" s="1"/>
      <c r="CJY195" s="1"/>
      <c r="CJZ195" s="1"/>
      <c r="CKA195" s="1"/>
      <c r="CKB195" s="1"/>
      <c r="CKC195" s="1"/>
      <c r="CKD195" s="1"/>
      <c r="CKE195" s="1"/>
      <c r="CKF195" s="1"/>
      <c r="CKG195" s="1"/>
      <c r="CKH195" s="1"/>
      <c r="CKI195" s="1"/>
      <c r="CKJ195" s="1"/>
      <c r="CKK195" s="1"/>
      <c r="CKL195" s="1"/>
      <c r="CKM195" s="1"/>
      <c r="CKN195" s="1"/>
      <c r="CKO195" s="1"/>
      <c r="CKP195" s="1"/>
      <c r="CKQ195" s="1"/>
      <c r="CKR195" s="1"/>
      <c r="CKS195" s="1"/>
      <c r="CKT195" s="1"/>
      <c r="CKU195" s="1"/>
      <c r="CKV195" s="1"/>
      <c r="CKW195" s="1"/>
      <c r="CKX195" s="1"/>
      <c r="CKY195" s="1"/>
      <c r="CKZ195" s="1"/>
      <c r="CLA195" s="1"/>
      <c r="CLB195" s="1"/>
      <c r="CLC195" s="1"/>
      <c r="CLD195" s="1"/>
      <c r="CLE195" s="1"/>
      <c r="CLF195" s="1"/>
      <c r="CLG195" s="1"/>
      <c r="CLH195" s="1"/>
      <c r="CLI195" s="1"/>
      <c r="CLJ195" s="1"/>
      <c r="CLK195" s="1"/>
      <c r="CLL195" s="1"/>
      <c r="CLM195" s="1"/>
      <c r="CLN195" s="1"/>
      <c r="CLO195" s="1"/>
      <c r="CLP195" s="1"/>
      <c r="CLQ195" s="1"/>
      <c r="CLR195" s="1"/>
      <c r="CLS195" s="1"/>
      <c r="CLT195" s="1"/>
      <c r="CLU195" s="1"/>
      <c r="CLV195" s="1"/>
      <c r="CLW195" s="1"/>
      <c r="CLX195" s="1"/>
      <c r="CLY195" s="1"/>
      <c r="CLZ195" s="1"/>
      <c r="CMA195" s="1"/>
      <c r="CMB195" s="1"/>
      <c r="CMC195" s="1"/>
      <c r="CMD195" s="1"/>
      <c r="CME195" s="1"/>
      <c r="CMF195" s="1"/>
      <c r="CMG195" s="1"/>
      <c r="CMH195" s="1"/>
      <c r="CMI195" s="1"/>
      <c r="CMJ195" s="1"/>
      <c r="CMK195" s="1"/>
      <c r="CML195" s="1"/>
      <c r="CMM195" s="1"/>
      <c r="CMN195" s="1"/>
      <c r="CMO195" s="1"/>
      <c r="CMP195" s="1"/>
      <c r="CMQ195" s="1"/>
      <c r="CMR195" s="1"/>
      <c r="CMS195" s="1"/>
      <c r="CMT195" s="1"/>
      <c r="CMU195" s="1"/>
      <c r="CMV195" s="1"/>
      <c r="CMW195" s="1"/>
      <c r="CMX195" s="1"/>
      <c r="CMY195" s="1"/>
      <c r="CMZ195" s="1"/>
      <c r="CNA195" s="1"/>
      <c r="CNB195" s="1"/>
      <c r="CNC195" s="1"/>
      <c r="CND195" s="1"/>
      <c r="CNE195" s="1"/>
      <c r="CNF195" s="1"/>
      <c r="CNG195" s="1"/>
      <c r="CNH195" s="1"/>
      <c r="CNI195" s="1"/>
      <c r="CNJ195" s="1"/>
      <c r="CNK195" s="1"/>
      <c r="CNL195" s="1"/>
      <c r="CNM195" s="1"/>
      <c r="CNN195" s="1"/>
      <c r="CNO195" s="1"/>
      <c r="CNP195" s="1"/>
      <c r="CNQ195" s="1"/>
      <c r="CNR195" s="1"/>
      <c r="CNS195" s="1"/>
      <c r="CNT195" s="1"/>
      <c r="CNU195" s="1"/>
      <c r="CNV195" s="1"/>
      <c r="CNW195" s="1"/>
      <c r="CNX195" s="1"/>
      <c r="CNY195" s="1"/>
      <c r="CNZ195" s="1"/>
      <c r="COA195" s="1"/>
      <c r="COB195" s="1"/>
      <c r="COC195" s="1"/>
      <c r="COD195" s="1"/>
      <c r="COE195" s="1"/>
      <c r="COF195" s="1"/>
      <c r="COG195" s="1"/>
      <c r="COH195" s="1"/>
      <c r="COI195" s="1"/>
      <c r="COJ195" s="1"/>
      <c r="COK195" s="1"/>
      <c r="COL195" s="1"/>
      <c r="COM195" s="1"/>
      <c r="CON195" s="1"/>
      <c r="COO195" s="1"/>
      <c r="COP195" s="1"/>
      <c r="COQ195" s="1"/>
      <c r="COR195" s="1"/>
      <c r="COS195" s="1"/>
      <c r="COT195" s="1"/>
      <c r="COU195" s="1"/>
      <c r="COV195" s="1"/>
      <c r="COW195" s="1"/>
      <c r="COX195" s="1"/>
      <c r="COY195" s="1"/>
      <c r="COZ195" s="1"/>
      <c r="CPA195" s="1"/>
      <c r="CPB195" s="1"/>
      <c r="CPC195" s="1"/>
      <c r="CPD195" s="1"/>
      <c r="CPE195" s="1"/>
      <c r="CPF195" s="1"/>
      <c r="CPG195" s="1"/>
      <c r="CPH195" s="1"/>
      <c r="CPI195" s="1"/>
      <c r="CPJ195" s="1"/>
      <c r="CPK195" s="1"/>
      <c r="CPL195" s="1"/>
      <c r="CPM195" s="1"/>
      <c r="CPN195" s="1"/>
      <c r="CPO195" s="1"/>
      <c r="CPP195" s="1"/>
      <c r="CPQ195" s="1"/>
      <c r="CPR195" s="1"/>
      <c r="CPS195" s="1"/>
      <c r="CPT195" s="1"/>
      <c r="CPU195" s="1"/>
      <c r="CPV195" s="1"/>
      <c r="CPW195" s="1"/>
      <c r="CPX195" s="1"/>
      <c r="CPY195" s="1"/>
      <c r="CPZ195" s="1"/>
      <c r="CQA195" s="1"/>
      <c r="CQB195" s="1"/>
      <c r="CQC195" s="1"/>
      <c r="CQD195" s="1"/>
      <c r="CQE195" s="1"/>
      <c r="CQF195" s="1"/>
      <c r="CQG195" s="1"/>
      <c r="CQH195" s="1"/>
      <c r="CQI195" s="1"/>
      <c r="CQJ195" s="1"/>
      <c r="CQK195" s="1"/>
      <c r="CQL195" s="1"/>
      <c r="CQM195" s="1"/>
      <c r="CQN195" s="1"/>
      <c r="CQO195" s="1"/>
      <c r="CQP195" s="1"/>
      <c r="CQQ195" s="1"/>
      <c r="CQR195" s="1"/>
      <c r="CQS195" s="1"/>
      <c r="CQT195" s="1"/>
      <c r="CQU195" s="1"/>
      <c r="CQV195" s="1"/>
      <c r="CQW195" s="1"/>
      <c r="CQX195" s="1"/>
      <c r="CQY195" s="1"/>
      <c r="CQZ195" s="1"/>
      <c r="CRA195" s="1"/>
      <c r="CRB195" s="1"/>
      <c r="CRC195" s="1"/>
      <c r="CRD195" s="1"/>
      <c r="CRE195" s="1"/>
      <c r="CRF195" s="1"/>
      <c r="CRG195" s="1"/>
      <c r="CRH195" s="1"/>
      <c r="CRI195" s="1"/>
      <c r="CRJ195" s="1"/>
      <c r="CRK195" s="1"/>
      <c r="CRL195" s="1"/>
      <c r="CRM195" s="1"/>
      <c r="CRN195" s="1"/>
      <c r="CRO195" s="1"/>
      <c r="CRP195" s="1"/>
      <c r="CRQ195" s="1"/>
      <c r="CRR195" s="1"/>
      <c r="CRS195" s="1"/>
      <c r="CRT195" s="1"/>
      <c r="CRU195" s="1"/>
      <c r="CRV195" s="1"/>
      <c r="CRW195" s="1"/>
      <c r="CRX195" s="1"/>
      <c r="CRY195" s="1"/>
      <c r="CRZ195" s="1"/>
      <c r="CSA195" s="1"/>
      <c r="CSB195" s="1"/>
      <c r="CSC195" s="1"/>
      <c r="CSD195" s="1"/>
      <c r="CSE195" s="1"/>
      <c r="CSF195" s="1"/>
      <c r="CSG195" s="1"/>
      <c r="CSH195" s="1"/>
      <c r="CSI195" s="1"/>
      <c r="CSJ195" s="1"/>
      <c r="CSK195" s="1"/>
      <c r="CSL195" s="1"/>
      <c r="CSM195" s="1"/>
      <c r="CSN195" s="1"/>
      <c r="CSO195" s="1"/>
      <c r="CSP195" s="1"/>
      <c r="CSQ195" s="1"/>
      <c r="CSR195" s="1"/>
      <c r="CSS195" s="1"/>
      <c r="CST195" s="1"/>
      <c r="CSU195" s="1"/>
      <c r="CSV195" s="1"/>
      <c r="CSW195" s="1"/>
      <c r="CSX195" s="1"/>
      <c r="CSY195" s="1"/>
      <c r="CSZ195" s="1"/>
      <c r="CTA195" s="1"/>
      <c r="CTB195" s="1"/>
      <c r="CTC195" s="1"/>
      <c r="CTD195" s="1"/>
      <c r="CTE195" s="1"/>
      <c r="CTF195" s="1"/>
      <c r="CTG195" s="1"/>
      <c r="CTH195" s="1"/>
      <c r="CTI195" s="1"/>
      <c r="CTJ195" s="1"/>
      <c r="CTK195" s="1"/>
      <c r="CTL195" s="1"/>
      <c r="CTM195" s="1"/>
      <c r="CTN195" s="1"/>
      <c r="CTO195" s="1"/>
      <c r="CTP195" s="1"/>
      <c r="CTQ195" s="1"/>
      <c r="CTR195" s="1"/>
      <c r="CTS195" s="1"/>
      <c r="CTT195" s="1"/>
      <c r="CTU195" s="1"/>
      <c r="CTV195" s="1"/>
      <c r="CTW195" s="1"/>
      <c r="CTX195" s="1"/>
      <c r="CTY195" s="1"/>
      <c r="CTZ195" s="1"/>
      <c r="CUA195" s="1"/>
      <c r="CUB195" s="1"/>
      <c r="CUC195" s="1"/>
      <c r="CUD195" s="1"/>
      <c r="CUE195" s="1"/>
      <c r="CUF195" s="1"/>
      <c r="CUG195" s="1"/>
      <c r="CUH195" s="1"/>
      <c r="CUI195" s="1"/>
      <c r="CUJ195" s="1"/>
      <c r="CUK195" s="1"/>
      <c r="CUL195" s="1"/>
      <c r="CUM195" s="1"/>
      <c r="CUN195" s="1"/>
      <c r="CUO195" s="1"/>
      <c r="CUP195" s="1"/>
      <c r="CUQ195" s="1"/>
      <c r="CUR195" s="1"/>
      <c r="CUS195" s="1"/>
      <c r="CUT195" s="1"/>
      <c r="CUU195" s="1"/>
      <c r="CUV195" s="1"/>
      <c r="CUW195" s="1"/>
      <c r="CUX195" s="1"/>
      <c r="CUY195" s="1"/>
      <c r="CUZ195" s="1"/>
      <c r="CVA195" s="1"/>
      <c r="CVB195" s="1"/>
      <c r="CVC195" s="1"/>
      <c r="CVD195" s="1"/>
      <c r="CVE195" s="1"/>
      <c r="CVF195" s="1"/>
      <c r="CVG195" s="1"/>
      <c r="CVH195" s="1"/>
      <c r="CVI195" s="1"/>
      <c r="CVJ195" s="1"/>
      <c r="CVK195" s="1"/>
      <c r="CVL195" s="1"/>
      <c r="CVM195" s="1"/>
      <c r="CVN195" s="1"/>
      <c r="CVO195" s="1"/>
      <c r="CVP195" s="1"/>
      <c r="CVQ195" s="1"/>
      <c r="CVR195" s="1"/>
      <c r="CVS195" s="1"/>
      <c r="CVT195" s="1"/>
      <c r="CVU195" s="1"/>
      <c r="CVV195" s="1"/>
      <c r="CVW195" s="1"/>
      <c r="CVX195" s="1"/>
      <c r="CVY195" s="1"/>
      <c r="CVZ195" s="1"/>
      <c r="CWA195" s="1"/>
      <c r="CWB195" s="1"/>
      <c r="CWC195" s="1"/>
      <c r="CWD195" s="1"/>
      <c r="CWE195" s="1"/>
      <c r="CWF195" s="1"/>
      <c r="CWG195" s="1"/>
      <c r="CWH195" s="1"/>
      <c r="CWI195" s="1"/>
      <c r="CWJ195" s="1"/>
      <c r="CWK195" s="1"/>
      <c r="CWL195" s="1"/>
      <c r="CWM195" s="1"/>
      <c r="CWN195" s="1"/>
      <c r="CWO195" s="1"/>
      <c r="CWP195" s="1"/>
      <c r="CWQ195" s="1"/>
      <c r="CWR195" s="1"/>
      <c r="CWS195" s="1"/>
      <c r="CWT195" s="1"/>
      <c r="CWU195" s="1"/>
      <c r="CWV195" s="1"/>
      <c r="CWW195" s="1"/>
      <c r="CWX195" s="1"/>
      <c r="CWY195" s="1"/>
      <c r="CWZ195" s="1"/>
      <c r="CXA195" s="1"/>
      <c r="CXB195" s="1"/>
      <c r="CXC195" s="1"/>
      <c r="CXD195" s="1"/>
      <c r="CXE195" s="1"/>
      <c r="CXF195" s="1"/>
      <c r="CXG195" s="1"/>
      <c r="CXH195" s="1"/>
      <c r="CXI195" s="1"/>
      <c r="CXJ195" s="1"/>
      <c r="CXK195" s="1"/>
      <c r="CXL195" s="1"/>
      <c r="CXM195" s="1"/>
      <c r="CXN195" s="1"/>
      <c r="CXO195" s="1"/>
      <c r="CXP195" s="1"/>
      <c r="CXQ195" s="1"/>
      <c r="CXR195" s="1"/>
      <c r="CXS195" s="1"/>
      <c r="CXT195" s="1"/>
      <c r="CXU195" s="1"/>
      <c r="CXV195" s="1"/>
      <c r="CXW195" s="1"/>
      <c r="CXX195" s="1"/>
      <c r="CXY195" s="1"/>
      <c r="CXZ195" s="1"/>
      <c r="CYA195" s="1"/>
      <c r="CYB195" s="1"/>
      <c r="CYC195" s="1"/>
      <c r="CYD195" s="1"/>
      <c r="CYE195" s="1"/>
      <c r="CYF195" s="1"/>
      <c r="CYG195" s="1"/>
      <c r="CYH195" s="1"/>
      <c r="CYI195" s="1"/>
      <c r="CYJ195" s="1"/>
      <c r="CYK195" s="1"/>
      <c r="CYL195" s="1"/>
      <c r="CYM195" s="1"/>
      <c r="CYN195" s="1"/>
      <c r="CYO195" s="1"/>
      <c r="CYP195" s="1"/>
      <c r="CYQ195" s="1"/>
      <c r="CYR195" s="1"/>
      <c r="CYS195" s="1"/>
      <c r="CYT195" s="1"/>
      <c r="CYU195" s="1"/>
      <c r="CYV195" s="1"/>
      <c r="CYW195" s="1"/>
      <c r="CYX195" s="1"/>
      <c r="CYY195" s="1"/>
      <c r="CYZ195" s="1"/>
      <c r="CZA195" s="1"/>
      <c r="CZB195" s="1"/>
      <c r="CZC195" s="1"/>
      <c r="CZD195" s="1"/>
      <c r="CZE195" s="1"/>
      <c r="CZF195" s="1"/>
      <c r="CZG195" s="1"/>
      <c r="CZH195" s="1"/>
      <c r="CZI195" s="1"/>
      <c r="CZJ195" s="1"/>
      <c r="CZK195" s="1"/>
      <c r="CZL195" s="1"/>
      <c r="CZM195" s="1"/>
      <c r="CZN195" s="1"/>
      <c r="CZO195" s="1"/>
      <c r="CZP195" s="1"/>
      <c r="CZQ195" s="1"/>
      <c r="CZR195" s="1"/>
      <c r="CZS195" s="1"/>
      <c r="CZT195" s="1"/>
      <c r="CZU195" s="1"/>
      <c r="CZV195" s="1"/>
      <c r="CZW195" s="1"/>
      <c r="CZX195" s="1"/>
      <c r="CZY195" s="1"/>
      <c r="CZZ195" s="1"/>
      <c r="DAA195" s="1"/>
      <c r="DAB195" s="1"/>
      <c r="DAC195" s="1"/>
      <c r="DAD195" s="1"/>
      <c r="DAE195" s="1"/>
      <c r="DAF195" s="1"/>
      <c r="DAG195" s="1"/>
      <c r="DAH195" s="1"/>
      <c r="DAI195" s="1"/>
      <c r="DAJ195" s="1"/>
      <c r="DAK195" s="1"/>
      <c r="DAL195" s="1"/>
      <c r="DAM195" s="1"/>
      <c r="DAN195" s="1"/>
      <c r="DAO195" s="1"/>
      <c r="DAP195" s="1"/>
      <c r="DAQ195" s="1"/>
      <c r="DAR195" s="1"/>
      <c r="DAS195" s="1"/>
      <c r="DAT195" s="1"/>
      <c r="DAU195" s="1"/>
      <c r="DAV195" s="1"/>
      <c r="DAW195" s="1"/>
      <c r="DAX195" s="1"/>
      <c r="DAY195" s="1"/>
      <c r="DAZ195" s="1"/>
      <c r="DBA195" s="1"/>
      <c r="DBB195" s="1"/>
      <c r="DBC195" s="1"/>
      <c r="DBD195" s="1"/>
      <c r="DBE195" s="1"/>
      <c r="DBF195" s="1"/>
      <c r="DBG195" s="1"/>
      <c r="DBH195" s="1"/>
      <c r="DBI195" s="1"/>
      <c r="DBJ195" s="1"/>
      <c r="DBK195" s="1"/>
      <c r="DBL195" s="1"/>
      <c r="DBM195" s="1"/>
      <c r="DBN195" s="1"/>
      <c r="DBO195" s="1"/>
      <c r="DBP195" s="1"/>
      <c r="DBQ195" s="1"/>
      <c r="DBR195" s="1"/>
      <c r="DBS195" s="1"/>
      <c r="DBT195" s="1"/>
      <c r="DBU195" s="1"/>
      <c r="DBV195" s="1"/>
      <c r="DBW195" s="1"/>
      <c r="DBX195" s="1"/>
      <c r="DBY195" s="1"/>
      <c r="DBZ195" s="1"/>
      <c r="DCA195" s="1"/>
      <c r="DCB195" s="1"/>
      <c r="DCC195" s="1"/>
      <c r="DCD195" s="1"/>
      <c r="DCE195" s="1"/>
      <c r="DCF195" s="1"/>
      <c r="DCG195" s="1"/>
      <c r="DCH195" s="1"/>
      <c r="DCI195" s="1"/>
      <c r="DCJ195" s="1"/>
      <c r="DCK195" s="1"/>
      <c r="DCL195" s="1"/>
      <c r="DCM195" s="1"/>
      <c r="DCN195" s="1"/>
      <c r="DCO195" s="1"/>
      <c r="DCP195" s="1"/>
      <c r="DCQ195" s="1"/>
      <c r="DCR195" s="1"/>
      <c r="DCS195" s="1"/>
      <c r="DCT195" s="1"/>
      <c r="DCU195" s="1"/>
      <c r="DCV195" s="1"/>
      <c r="DCW195" s="1"/>
      <c r="DCX195" s="1"/>
      <c r="DCY195" s="1"/>
      <c r="DCZ195" s="1"/>
      <c r="DDA195" s="1"/>
      <c r="DDB195" s="1"/>
      <c r="DDC195" s="1"/>
      <c r="DDD195" s="1"/>
      <c r="DDE195" s="1"/>
      <c r="DDF195" s="1"/>
      <c r="DDG195" s="1"/>
      <c r="DDH195" s="1"/>
      <c r="DDI195" s="1"/>
      <c r="DDJ195" s="1"/>
      <c r="DDK195" s="1"/>
      <c r="DDL195" s="1"/>
      <c r="DDM195" s="1"/>
      <c r="DDN195" s="1"/>
      <c r="DDO195" s="1"/>
      <c r="DDP195" s="1"/>
      <c r="DDQ195" s="1"/>
      <c r="DDR195" s="1"/>
      <c r="DDS195" s="1"/>
      <c r="DDT195" s="1"/>
      <c r="DDU195" s="1"/>
      <c r="DDV195" s="1"/>
      <c r="DDW195" s="1"/>
      <c r="DDX195" s="1"/>
      <c r="DDY195" s="1"/>
      <c r="DDZ195" s="1"/>
      <c r="DEA195" s="1"/>
      <c r="DEB195" s="1"/>
      <c r="DEC195" s="1"/>
      <c r="DED195" s="1"/>
      <c r="DEE195" s="1"/>
      <c r="DEF195" s="1"/>
      <c r="DEG195" s="1"/>
      <c r="DEH195" s="1"/>
      <c r="DEI195" s="1"/>
      <c r="DEJ195" s="1"/>
      <c r="DEK195" s="1"/>
      <c r="DEL195" s="1"/>
      <c r="DEM195" s="1"/>
      <c r="DEN195" s="1"/>
      <c r="DEO195" s="1"/>
      <c r="DEP195" s="1"/>
      <c r="DEQ195" s="1"/>
      <c r="DER195" s="1"/>
      <c r="DES195" s="1"/>
      <c r="DET195" s="1"/>
      <c r="DEU195" s="1"/>
      <c r="DEV195" s="1"/>
      <c r="DEW195" s="1"/>
      <c r="DEX195" s="1"/>
      <c r="DEY195" s="1"/>
      <c r="DEZ195" s="1"/>
      <c r="DFA195" s="1"/>
      <c r="DFB195" s="1"/>
      <c r="DFC195" s="1"/>
      <c r="DFD195" s="1"/>
      <c r="DFE195" s="1"/>
      <c r="DFF195" s="1"/>
      <c r="DFG195" s="1"/>
      <c r="DFH195" s="1"/>
      <c r="DFI195" s="1"/>
      <c r="DFJ195" s="1"/>
      <c r="DFK195" s="1"/>
      <c r="DFL195" s="1"/>
      <c r="DFM195" s="1"/>
      <c r="DFN195" s="1"/>
      <c r="DFO195" s="1"/>
      <c r="DFP195" s="1"/>
      <c r="DFQ195" s="1"/>
      <c r="DFR195" s="1"/>
      <c r="DFS195" s="1"/>
      <c r="DFT195" s="1"/>
      <c r="DFU195" s="1"/>
      <c r="DFV195" s="1"/>
      <c r="DFW195" s="1"/>
      <c r="DFX195" s="1"/>
      <c r="DFY195" s="1"/>
      <c r="DFZ195" s="1"/>
      <c r="DGA195" s="1"/>
      <c r="DGB195" s="1"/>
      <c r="DGC195" s="1"/>
      <c r="DGD195" s="1"/>
      <c r="DGE195" s="1"/>
      <c r="DGF195" s="1"/>
      <c r="DGG195" s="1"/>
      <c r="DGH195" s="1"/>
      <c r="DGI195" s="1"/>
      <c r="DGJ195" s="1"/>
      <c r="DGK195" s="1"/>
      <c r="DGL195" s="1"/>
      <c r="DGM195" s="1"/>
      <c r="DGN195" s="1"/>
      <c r="DGO195" s="1"/>
      <c r="DGP195" s="1"/>
      <c r="DGQ195" s="1"/>
      <c r="DGR195" s="1"/>
      <c r="DGS195" s="1"/>
      <c r="DGT195" s="1"/>
      <c r="DGU195" s="1"/>
      <c r="DGV195" s="1"/>
      <c r="DGW195" s="1"/>
      <c r="DGX195" s="1"/>
      <c r="DGY195" s="1"/>
      <c r="DGZ195" s="1"/>
      <c r="DHA195" s="1"/>
      <c r="DHB195" s="1"/>
      <c r="DHC195" s="1"/>
      <c r="DHD195" s="1"/>
      <c r="DHE195" s="1"/>
      <c r="DHF195" s="1"/>
      <c r="DHG195" s="1"/>
      <c r="DHH195" s="1"/>
      <c r="DHI195" s="1"/>
      <c r="DHJ195" s="1"/>
      <c r="DHK195" s="1"/>
      <c r="DHL195" s="1"/>
      <c r="DHM195" s="1"/>
      <c r="DHN195" s="1"/>
      <c r="DHO195" s="1"/>
      <c r="DHP195" s="1"/>
      <c r="DHQ195" s="1"/>
      <c r="DHR195" s="1"/>
      <c r="DHS195" s="1"/>
      <c r="DHT195" s="1"/>
      <c r="DHU195" s="1"/>
      <c r="DHV195" s="1"/>
      <c r="DHW195" s="1"/>
      <c r="DHX195" s="1"/>
      <c r="DHY195" s="1"/>
      <c r="DHZ195" s="1"/>
      <c r="DIA195" s="1"/>
      <c r="DIB195" s="1"/>
      <c r="DIC195" s="1"/>
      <c r="DID195" s="1"/>
      <c r="DIE195" s="1"/>
      <c r="DIF195" s="1"/>
      <c r="DIG195" s="1"/>
      <c r="DIH195" s="1"/>
      <c r="DII195" s="1"/>
      <c r="DIJ195" s="1"/>
      <c r="DIK195" s="1"/>
      <c r="DIL195" s="1"/>
      <c r="DIM195" s="1"/>
      <c r="DIN195" s="1"/>
      <c r="DIO195" s="1"/>
      <c r="DIP195" s="1"/>
      <c r="DIQ195" s="1"/>
      <c r="DIR195" s="1"/>
      <c r="DIS195" s="1"/>
      <c r="DIT195" s="1"/>
      <c r="DIU195" s="1"/>
      <c r="DIV195" s="1"/>
      <c r="DIW195" s="1"/>
      <c r="DIX195" s="1"/>
      <c r="DIY195" s="1"/>
      <c r="DIZ195" s="1"/>
      <c r="DJA195" s="1"/>
      <c r="DJB195" s="1"/>
      <c r="DJC195" s="1"/>
      <c r="DJD195" s="1"/>
      <c r="DJE195" s="1"/>
      <c r="DJF195" s="1"/>
      <c r="DJG195" s="1"/>
      <c r="DJH195" s="1"/>
      <c r="DJI195" s="1"/>
      <c r="DJJ195" s="1"/>
      <c r="DJK195" s="1"/>
      <c r="DJL195" s="1"/>
      <c r="DJM195" s="1"/>
      <c r="DJN195" s="1"/>
      <c r="DJO195" s="1"/>
      <c r="DJP195" s="1"/>
      <c r="DJQ195" s="1"/>
      <c r="DJR195" s="1"/>
      <c r="DJS195" s="1"/>
      <c r="DJT195" s="1"/>
      <c r="DJU195" s="1"/>
      <c r="DJV195" s="1"/>
      <c r="DJW195" s="1"/>
      <c r="DJX195" s="1"/>
      <c r="DJY195" s="1"/>
      <c r="DJZ195" s="1"/>
      <c r="DKA195" s="1"/>
      <c r="DKB195" s="1"/>
      <c r="DKC195" s="1"/>
      <c r="DKD195" s="1"/>
      <c r="DKE195" s="1"/>
      <c r="DKF195" s="1"/>
      <c r="DKG195" s="1"/>
      <c r="DKH195" s="1"/>
      <c r="DKI195" s="1"/>
      <c r="DKJ195" s="1"/>
      <c r="DKK195" s="1"/>
      <c r="DKL195" s="1"/>
      <c r="DKM195" s="1"/>
      <c r="DKN195" s="1"/>
      <c r="DKO195" s="1"/>
      <c r="DKP195" s="1"/>
      <c r="DKQ195" s="1"/>
      <c r="DKR195" s="1"/>
      <c r="DKS195" s="1"/>
      <c r="DKT195" s="1"/>
      <c r="DKU195" s="1"/>
      <c r="DKV195" s="1"/>
      <c r="DKW195" s="1"/>
      <c r="DKX195" s="1"/>
      <c r="DKY195" s="1"/>
      <c r="DKZ195" s="1"/>
      <c r="DLA195" s="1"/>
      <c r="DLB195" s="1"/>
      <c r="DLC195" s="1"/>
      <c r="DLD195" s="1"/>
      <c r="DLE195" s="1"/>
      <c r="DLF195" s="1"/>
      <c r="DLG195" s="1"/>
      <c r="DLH195" s="1"/>
      <c r="DLI195" s="1"/>
      <c r="DLJ195" s="1"/>
      <c r="DLK195" s="1"/>
      <c r="DLL195" s="1"/>
      <c r="DLM195" s="1"/>
      <c r="DLN195" s="1"/>
      <c r="DLO195" s="1"/>
      <c r="DLP195" s="1"/>
      <c r="DLQ195" s="1"/>
      <c r="DLR195" s="1"/>
      <c r="DLS195" s="1"/>
      <c r="DLT195" s="1"/>
      <c r="DLU195" s="1"/>
      <c r="DLV195" s="1"/>
      <c r="DLW195" s="1"/>
      <c r="DLX195" s="1"/>
      <c r="DLY195" s="1"/>
      <c r="DLZ195" s="1"/>
      <c r="DMA195" s="1"/>
      <c r="DMB195" s="1"/>
      <c r="DMC195" s="1"/>
      <c r="DMD195" s="1"/>
      <c r="DME195" s="1"/>
      <c r="DMF195" s="1"/>
      <c r="DMG195" s="1"/>
      <c r="DMH195" s="1"/>
      <c r="DMI195" s="1"/>
      <c r="DMJ195" s="1"/>
      <c r="DMK195" s="1"/>
      <c r="DML195" s="1"/>
      <c r="DMM195" s="1"/>
      <c r="DMN195" s="1"/>
      <c r="DMO195" s="1"/>
      <c r="DMP195" s="1"/>
      <c r="DMQ195" s="1"/>
      <c r="DMR195" s="1"/>
      <c r="DMS195" s="1"/>
      <c r="DMT195" s="1"/>
      <c r="DMU195" s="1"/>
      <c r="DMV195" s="1"/>
      <c r="DMW195" s="1"/>
      <c r="DMX195" s="1"/>
      <c r="DMY195" s="1"/>
      <c r="DMZ195" s="1"/>
      <c r="DNA195" s="1"/>
      <c r="DNB195" s="1"/>
      <c r="DNC195" s="1"/>
      <c r="DND195" s="1"/>
      <c r="DNE195" s="1"/>
      <c r="DNF195" s="1"/>
      <c r="DNG195" s="1"/>
      <c r="DNH195" s="1"/>
      <c r="DNI195" s="1"/>
      <c r="DNJ195" s="1"/>
      <c r="DNK195" s="1"/>
      <c r="DNL195" s="1"/>
      <c r="DNM195" s="1"/>
      <c r="DNN195" s="1"/>
      <c r="DNO195" s="1"/>
      <c r="DNP195" s="1"/>
      <c r="DNQ195" s="1"/>
      <c r="DNR195" s="1"/>
      <c r="DNS195" s="1"/>
      <c r="DNT195" s="1"/>
      <c r="DNU195" s="1"/>
      <c r="DNV195" s="1"/>
      <c r="DNW195" s="1"/>
      <c r="DNX195" s="1"/>
      <c r="DNY195" s="1"/>
      <c r="DNZ195" s="1"/>
      <c r="DOA195" s="1"/>
      <c r="DOB195" s="1"/>
      <c r="DOC195" s="1"/>
      <c r="DOD195" s="1"/>
      <c r="DOE195" s="1"/>
      <c r="DOF195" s="1"/>
      <c r="DOG195" s="1"/>
      <c r="DOH195" s="1"/>
      <c r="DOI195" s="1"/>
      <c r="DOJ195" s="1"/>
      <c r="DOK195" s="1"/>
      <c r="DOL195" s="1"/>
      <c r="DOM195" s="1"/>
      <c r="DON195" s="1"/>
      <c r="DOO195" s="1"/>
      <c r="DOP195" s="1"/>
      <c r="DOQ195" s="1"/>
      <c r="DOR195" s="1"/>
      <c r="DOS195" s="1"/>
      <c r="DOT195" s="1"/>
      <c r="DOU195" s="1"/>
      <c r="DOV195" s="1"/>
      <c r="DOW195" s="1"/>
      <c r="DOX195" s="1"/>
      <c r="DOY195" s="1"/>
      <c r="DOZ195" s="1"/>
      <c r="DPA195" s="1"/>
      <c r="DPB195" s="1"/>
      <c r="DPC195" s="1"/>
      <c r="DPD195" s="1"/>
      <c r="DPE195" s="1"/>
      <c r="DPF195" s="1"/>
      <c r="DPG195" s="1"/>
      <c r="DPH195" s="1"/>
      <c r="DPI195" s="1"/>
      <c r="DPJ195" s="1"/>
      <c r="DPK195" s="1"/>
      <c r="DPL195" s="1"/>
      <c r="DPM195" s="1"/>
      <c r="DPN195" s="1"/>
      <c r="DPO195" s="1"/>
      <c r="DPP195" s="1"/>
      <c r="DPQ195" s="1"/>
      <c r="DPR195" s="1"/>
      <c r="DPS195" s="1"/>
      <c r="DPT195" s="1"/>
      <c r="DPU195" s="1"/>
      <c r="DPV195" s="1"/>
      <c r="DPW195" s="1"/>
      <c r="DPX195" s="1"/>
      <c r="DPY195" s="1"/>
      <c r="DPZ195" s="1"/>
      <c r="DQA195" s="1"/>
      <c r="DQB195" s="1"/>
      <c r="DQC195" s="1"/>
      <c r="DQD195" s="1"/>
      <c r="DQE195" s="1"/>
      <c r="DQF195" s="1"/>
      <c r="DQG195" s="1"/>
      <c r="DQH195" s="1"/>
      <c r="DQI195" s="1"/>
      <c r="DQJ195" s="1"/>
      <c r="DQK195" s="1"/>
      <c r="DQL195" s="1"/>
      <c r="DQM195" s="1"/>
      <c r="DQN195" s="1"/>
      <c r="DQO195" s="1"/>
      <c r="DQP195" s="1"/>
      <c r="DQQ195" s="1"/>
      <c r="DQR195" s="1"/>
      <c r="DQS195" s="1"/>
      <c r="DQT195" s="1"/>
      <c r="DQU195" s="1"/>
      <c r="DQV195" s="1"/>
      <c r="DQW195" s="1"/>
      <c r="DQX195" s="1"/>
      <c r="DQY195" s="1"/>
      <c r="DQZ195" s="1"/>
      <c r="DRA195" s="1"/>
      <c r="DRB195" s="1"/>
      <c r="DRC195" s="1"/>
      <c r="DRD195" s="1"/>
      <c r="DRE195" s="1"/>
      <c r="DRF195" s="1"/>
      <c r="DRG195" s="1"/>
      <c r="DRH195" s="1"/>
      <c r="DRI195" s="1"/>
      <c r="DRJ195" s="1"/>
      <c r="DRK195" s="1"/>
      <c r="DRL195" s="1"/>
      <c r="DRM195" s="1"/>
      <c r="DRN195" s="1"/>
      <c r="DRO195" s="1"/>
      <c r="DRP195" s="1"/>
      <c r="DRQ195" s="1"/>
      <c r="DRR195" s="1"/>
      <c r="DRS195" s="1"/>
      <c r="DRT195" s="1"/>
      <c r="DRU195" s="1"/>
      <c r="DRV195" s="1"/>
      <c r="DRW195" s="1"/>
      <c r="DRX195" s="1"/>
      <c r="DRY195" s="1"/>
      <c r="DRZ195" s="1"/>
      <c r="DSA195" s="1"/>
      <c r="DSB195" s="1"/>
      <c r="DSC195" s="1"/>
      <c r="DSD195" s="1"/>
      <c r="DSE195" s="1"/>
      <c r="DSF195" s="1"/>
      <c r="DSG195" s="1"/>
      <c r="DSH195" s="1"/>
      <c r="DSI195" s="1"/>
      <c r="DSJ195" s="1"/>
      <c r="DSK195" s="1"/>
      <c r="DSL195" s="1"/>
      <c r="DSM195" s="1"/>
      <c r="DSN195" s="1"/>
      <c r="DSO195" s="1"/>
      <c r="DSP195" s="1"/>
      <c r="DSQ195" s="1"/>
      <c r="DSR195" s="1"/>
      <c r="DSS195" s="1"/>
      <c r="DST195" s="1"/>
      <c r="DSU195" s="1"/>
      <c r="DSV195" s="1"/>
      <c r="DSW195" s="1"/>
      <c r="DSX195" s="1"/>
      <c r="DSY195" s="1"/>
      <c r="DSZ195" s="1"/>
      <c r="DTA195" s="1"/>
      <c r="DTB195" s="1"/>
      <c r="DTC195" s="1"/>
      <c r="DTD195" s="1"/>
      <c r="DTE195" s="1"/>
      <c r="DTF195" s="1"/>
      <c r="DTG195" s="1"/>
      <c r="DTH195" s="1"/>
      <c r="DTI195" s="1"/>
      <c r="DTJ195" s="1"/>
      <c r="DTK195" s="1"/>
      <c r="DTL195" s="1"/>
      <c r="DTM195" s="1"/>
      <c r="DTN195" s="1"/>
      <c r="DTO195" s="1"/>
      <c r="DTP195" s="1"/>
      <c r="DTQ195" s="1"/>
      <c r="DTR195" s="1"/>
      <c r="DTS195" s="1"/>
      <c r="DTT195" s="1"/>
      <c r="DTU195" s="1"/>
      <c r="DTV195" s="1"/>
      <c r="DTW195" s="1"/>
      <c r="DTX195" s="1"/>
      <c r="DTY195" s="1"/>
      <c r="DTZ195" s="1"/>
      <c r="DUA195" s="1"/>
      <c r="DUB195" s="1"/>
      <c r="DUC195" s="1"/>
      <c r="DUD195" s="1"/>
      <c r="DUE195" s="1"/>
      <c r="DUF195" s="1"/>
      <c r="DUG195" s="1"/>
      <c r="DUH195" s="1"/>
      <c r="DUI195" s="1"/>
      <c r="DUJ195" s="1"/>
      <c r="DUK195" s="1"/>
      <c r="DUL195" s="1"/>
      <c r="DUM195" s="1"/>
      <c r="DUN195" s="1"/>
      <c r="DUO195" s="1"/>
      <c r="DUP195" s="1"/>
      <c r="DUQ195" s="1"/>
      <c r="DUR195" s="1"/>
      <c r="DUS195" s="1"/>
      <c r="DUT195" s="1"/>
      <c r="DUU195" s="1"/>
      <c r="DUV195" s="1"/>
      <c r="DUW195" s="1"/>
      <c r="DUX195" s="1"/>
      <c r="DUY195" s="1"/>
      <c r="DUZ195" s="1"/>
      <c r="DVA195" s="1"/>
      <c r="DVB195" s="1"/>
      <c r="DVC195" s="1"/>
      <c r="DVD195" s="1"/>
      <c r="DVE195" s="1"/>
      <c r="DVF195" s="1"/>
      <c r="DVG195" s="1"/>
      <c r="DVH195" s="1"/>
      <c r="DVI195" s="1"/>
      <c r="DVJ195" s="1"/>
      <c r="DVK195" s="1"/>
      <c r="DVL195" s="1"/>
      <c r="DVM195" s="1"/>
      <c r="DVN195" s="1"/>
      <c r="DVO195" s="1"/>
      <c r="DVP195" s="1"/>
      <c r="DVQ195" s="1"/>
      <c r="DVR195" s="1"/>
      <c r="DVS195" s="1"/>
      <c r="DVT195" s="1"/>
      <c r="DVU195" s="1"/>
      <c r="DVV195" s="1"/>
      <c r="DVW195" s="1"/>
      <c r="DVX195" s="1"/>
      <c r="DVY195" s="1"/>
      <c r="DVZ195" s="1"/>
      <c r="DWA195" s="1"/>
      <c r="DWB195" s="1"/>
      <c r="DWC195" s="1"/>
      <c r="DWD195" s="1"/>
      <c r="DWE195" s="1"/>
      <c r="DWF195" s="1"/>
      <c r="DWG195" s="1"/>
      <c r="DWH195" s="1"/>
      <c r="DWI195" s="1"/>
      <c r="DWJ195" s="1"/>
      <c r="DWK195" s="1"/>
      <c r="DWL195" s="1"/>
      <c r="DWM195" s="1"/>
      <c r="DWN195" s="1"/>
      <c r="DWO195" s="1"/>
      <c r="DWP195" s="1"/>
      <c r="DWQ195" s="1"/>
      <c r="DWR195" s="1"/>
      <c r="DWS195" s="1"/>
      <c r="DWT195" s="1"/>
      <c r="DWU195" s="1"/>
      <c r="DWV195" s="1"/>
      <c r="DWW195" s="1"/>
      <c r="DWX195" s="1"/>
      <c r="DWY195" s="1"/>
      <c r="DWZ195" s="1"/>
      <c r="DXA195" s="1"/>
      <c r="DXB195" s="1"/>
      <c r="DXC195" s="1"/>
      <c r="DXD195" s="1"/>
      <c r="DXE195" s="1"/>
      <c r="DXF195" s="1"/>
      <c r="DXG195" s="1"/>
      <c r="DXH195" s="1"/>
      <c r="DXI195" s="1"/>
      <c r="DXJ195" s="1"/>
      <c r="DXK195" s="1"/>
      <c r="DXL195" s="1"/>
      <c r="DXM195" s="1"/>
      <c r="DXN195" s="1"/>
      <c r="DXO195" s="1"/>
      <c r="DXP195" s="1"/>
      <c r="DXQ195" s="1"/>
      <c r="DXR195" s="1"/>
      <c r="DXS195" s="1"/>
      <c r="DXT195" s="1"/>
      <c r="DXU195" s="1"/>
      <c r="DXV195" s="1"/>
      <c r="DXW195" s="1"/>
      <c r="DXX195" s="1"/>
      <c r="DXY195" s="1"/>
      <c r="DXZ195" s="1"/>
      <c r="DYA195" s="1"/>
      <c r="DYB195" s="1"/>
      <c r="DYC195" s="1"/>
      <c r="DYD195" s="1"/>
      <c r="DYE195" s="1"/>
      <c r="DYF195" s="1"/>
      <c r="DYG195" s="1"/>
      <c r="DYH195" s="1"/>
      <c r="DYI195" s="1"/>
      <c r="DYJ195" s="1"/>
      <c r="DYK195" s="1"/>
      <c r="DYL195" s="1"/>
      <c r="DYM195" s="1"/>
      <c r="DYN195" s="1"/>
      <c r="DYO195" s="1"/>
      <c r="DYP195" s="1"/>
      <c r="DYQ195" s="1"/>
      <c r="DYR195" s="1"/>
      <c r="DYS195" s="1"/>
      <c r="DYT195" s="1"/>
      <c r="DYU195" s="1"/>
      <c r="DYV195" s="1"/>
      <c r="DYW195" s="1"/>
      <c r="DYX195" s="1"/>
      <c r="DYY195" s="1"/>
      <c r="DYZ195" s="1"/>
      <c r="DZA195" s="1"/>
      <c r="DZB195" s="1"/>
      <c r="DZC195" s="1"/>
      <c r="DZD195" s="1"/>
      <c r="DZE195" s="1"/>
      <c r="DZF195" s="1"/>
      <c r="DZG195" s="1"/>
      <c r="DZH195" s="1"/>
      <c r="DZI195" s="1"/>
      <c r="DZJ195" s="1"/>
      <c r="DZK195" s="1"/>
      <c r="DZL195" s="1"/>
      <c r="DZM195" s="1"/>
      <c r="DZN195" s="1"/>
      <c r="DZO195" s="1"/>
      <c r="DZP195" s="1"/>
      <c r="DZQ195" s="1"/>
      <c r="DZR195" s="1"/>
      <c r="DZS195" s="1"/>
      <c r="DZT195" s="1"/>
      <c r="DZU195" s="1"/>
      <c r="DZV195" s="1"/>
      <c r="DZW195" s="1"/>
      <c r="DZX195" s="1"/>
      <c r="DZY195" s="1"/>
      <c r="DZZ195" s="1"/>
      <c r="EAA195" s="1"/>
      <c r="EAB195" s="1"/>
      <c r="EAC195" s="1"/>
      <c r="EAD195" s="1"/>
      <c r="EAE195" s="1"/>
      <c r="EAF195" s="1"/>
      <c r="EAG195" s="1"/>
      <c r="EAH195" s="1"/>
      <c r="EAI195" s="1"/>
      <c r="EAJ195" s="1"/>
      <c r="EAK195" s="1"/>
      <c r="EAL195" s="1"/>
      <c r="EAM195" s="1"/>
      <c r="EAN195" s="1"/>
      <c r="EAO195" s="1"/>
      <c r="EAP195" s="1"/>
      <c r="EAQ195" s="1"/>
      <c r="EAR195" s="1"/>
      <c r="EAS195" s="1"/>
      <c r="EAT195" s="1"/>
      <c r="EAU195" s="1"/>
      <c r="EAV195" s="1"/>
      <c r="EAW195" s="1"/>
      <c r="EAX195" s="1"/>
      <c r="EAY195" s="1"/>
      <c r="EAZ195" s="1"/>
      <c r="EBA195" s="1"/>
      <c r="EBB195" s="1"/>
      <c r="EBC195" s="1"/>
      <c r="EBD195" s="1"/>
      <c r="EBE195" s="1"/>
      <c r="EBF195" s="1"/>
      <c r="EBG195" s="1"/>
      <c r="EBH195" s="1"/>
      <c r="EBI195" s="1"/>
      <c r="EBJ195" s="1"/>
      <c r="EBK195" s="1"/>
      <c r="EBL195" s="1"/>
      <c r="EBM195" s="1"/>
      <c r="EBN195" s="1"/>
      <c r="EBO195" s="1"/>
      <c r="EBP195" s="1"/>
      <c r="EBQ195" s="1"/>
      <c r="EBR195" s="1"/>
      <c r="EBS195" s="1"/>
      <c r="EBT195" s="1"/>
      <c r="EBU195" s="1"/>
      <c r="EBV195" s="1"/>
      <c r="EBW195" s="1"/>
      <c r="EBX195" s="1"/>
      <c r="EBY195" s="1"/>
      <c r="EBZ195" s="1"/>
      <c r="ECA195" s="1"/>
      <c r="ECB195" s="1"/>
      <c r="ECC195" s="1"/>
      <c r="ECD195" s="1"/>
      <c r="ECE195" s="1"/>
      <c r="ECF195" s="1"/>
      <c r="ECG195" s="1"/>
      <c r="ECH195" s="1"/>
      <c r="ECI195" s="1"/>
      <c r="ECJ195" s="1"/>
      <c r="ECK195" s="1"/>
      <c r="ECL195" s="1"/>
      <c r="ECM195" s="1"/>
      <c r="ECN195" s="1"/>
      <c r="ECO195" s="1"/>
      <c r="ECP195" s="1"/>
      <c r="ECQ195" s="1"/>
      <c r="ECR195" s="1"/>
      <c r="ECS195" s="1"/>
      <c r="ECT195" s="1"/>
      <c r="ECU195" s="1"/>
      <c r="ECV195" s="1"/>
      <c r="ECW195" s="1"/>
      <c r="ECX195" s="1"/>
      <c r="ECY195" s="1"/>
      <c r="ECZ195" s="1"/>
      <c r="EDA195" s="1"/>
      <c r="EDB195" s="1"/>
      <c r="EDC195" s="1"/>
      <c r="EDD195" s="1"/>
      <c r="EDE195" s="1"/>
      <c r="EDF195" s="1"/>
      <c r="EDG195" s="1"/>
      <c r="EDH195" s="1"/>
      <c r="EDI195" s="1"/>
      <c r="EDJ195" s="1"/>
      <c r="EDK195" s="1"/>
      <c r="EDL195" s="1"/>
      <c r="EDM195" s="1"/>
      <c r="EDN195" s="1"/>
      <c r="EDO195" s="1"/>
      <c r="EDP195" s="1"/>
      <c r="EDQ195" s="1"/>
      <c r="EDR195" s="1"/>
      <c r="EDS195" s="1"/>
      <c r="EDT195" s="1"/>
      <c r="EDU195" s="1"/>
      <c r="EDV195" s="1"/>
      <c r="EDW195" s="1"/>
      <c r="EDX195" s="1"/>
      <c r="EDY195" s="1"/>
      <c r="EDZ195" s="1"/>
      <c r="EEA195" s="1"/>
      <c r="EEB195" s="1"/>
      <c r="EEC195" s="1"/>
      <c r="EED195" s="1"/>
      <c r="EEE195" s="1"/>
      <c r="EEF195" s="1"/>
      <c r="EEG195" s="1"/>
      <c r="EEH195" s="1"/>
      <c r="EEI195" s="1"/>
      <c r="EEJ195" s="1"/>
      <c r="EEK195" s="1"/>
      <c r="EEL195" s="1"/>
      <c r="EEM195" s="1"/>
      <c r="EEN195" s="1"/>
      <c r="EEO195" s="1"/>
      <c r="EEP195" s="1"/>
      <c r="EEQ195" s="1"/>
      <c r="EER195" s="1"/>
      <c r="EES195" s="1"/>
      <c r="EET195" s="1"/>
      <c r="EEU195" s="1"/>
      <c r="EEV195" s="1"/>
      <c r="EEW195" s="1"/>
      <c r="EEX195" s="1"/>
      <c r="EEY195" s="1"/>
      <c r="EEZ195" s="1"/>
      <c r="EFA195" s="1"/>
      <c r="EFB195" s="1"/>
      <c r="EFC195" s="1"/>
      <c r="EFD195" s="1"/>
      <c r="EFE195" s="1"/>
      <c r="EFF195" s="1"/>
      <c r="EFG195" s="1"/>
      <c r="EFH195" s="1"/>
      <c r="EFI195" s="1"/>
      <c r="EFJ195" s="1"/>
      <c r="EFK195" s="1"/>
      <c r="EFL195" s="1"/>
      <c r="EFM195" s="1"/>
      <c r="EFN195" s="1"/>
      <c r="EFO195" s="1"/>
      <c r="EFP195" s="1"/>
      <c r="EFQ195" s="1"/>
      <c r="EFR195" s="1"/>
      <c r="EFS195" s="1"/>
      <c r="EFT195" s="1"/>
      <c r="EFU195" s="1"/>
      <c r="EFV195" s="1"/>
      <c r="EFW195" s="1"/>
      <c r="EFX195" s="1"/>
      <c r="EFY195" s="1"/>
      <c r="EFZ195" s="1"/>
      <c r="EGA195" s="1"/>
      <c r="EGB195" s="1"/>
      <c r="EGC195" s="1"/>
      <c r="EGD195" s="1"/>
      <c r="EGE195" s="1"/>
      <c r="EGF195" s="1"/>
      <c r="EGG195" s="1"/>
      <c r="EGH195" s="1"/>
      <c r="EGI195" s="1"/>
      <c r="EGJ195" s="1"/>
      <c r="EGK195" s="1"/>
      <c r="EGL195" s="1"/>
      <c r="EGM195" s="1"/>
      <c r="EGN195" s="1"/>
      <c r="EGO195" s="1"/>
      <c r="EGP195" s="1"/>
      <c r="EGQ195" s="1"/>
      <c r="EGR195" s="1"/>
      <c r="EGS195" s="1"/>
      <c r="EGT195" s="1"/>
      <c r="EGU195" s="1"/>
      <c r="EGV195" s="1"/>
      <c r="EGW195" s="1"/>
      <c r="EGX195" s="1"/>
      <c r="EGY195" s="1"/>
      <c r="EGZ195" s="1"/>
      <c r="EHA195" s="1"/>
      <c r="EHB195" s="1"/>
      <c r="EHC195" s="1"/>
      <c r="EHD195" s="1"/>
      <c r="EHE195" s="1"/>
      <c r="EHF195" s="1"/>
      <c r="EHG195" s="1"/>
      <c r="EHH195" s="1"/>
      <c r="EHI195" s="1"/>
      <c r="EHJ195" s="1"/>
      <c r="EHK195" s="1"/>
      <c r="EHL195" s="1"/>
      <c r="EHM195" s="1"/>
      <c r="EHN195" s="1"/>
      <c r="EHO195" s="1"/>
      <c r="EHP195" s="1"/>
      <c r="EHQ195" s="1"/>
      <c r="EHR195" s="1"/>
      <c r="EHS195" s="1"/>
      <c r="EHT195" s="1"/>
      <c r="EHU195" s="1"/>
      <c r="EHV195" s="1"/>
      <c r="EHW195" s="1"/>
      <c r="EHX195" s="1"/>
      <c r="EHY195" s="1"/>
      <c r="EHZ195" s="1"/>
      <c r="EIA195" s="1"/>
      <c r="EIB195" s="1"/>
      <c r="EIC195" s="1"/>
      <c r="EID195" s="1"/>
      <c r="EIE195" s="1"/>
      <c r="EIF195" s="1"/>
      <c r="EIG195" s="1"/>
      <c r="EIH195" s="1"/>
      <c r="EII195" s="1"/>
      <c r="EIJ195" s="1"/>
      <c r="EIK195" s="1"/>
      <c r="EIL195" s="1"/>
      <c r="EIM195" s="1"/>
      <c r="EIN195" s="1"/>
      <c r="EIO195" s="1"/>
      <c r="EIP195" s="1"/>
      <c r="EIQ195" s="1"/>
      <c r="EIR195" s="1"/>
      <c r="EIS195" s="1"/>
      <c r="EIT195" s="1"/>
      <c r="EIU195" s="1"/>
      <c r="EIV195" s="1"/>
      <c r="EIW195" s="1"/>
      <c r="EIX195" s="1"/>
      <c r="EIY195" s="1"/>
      <c r="EIZ195" s="1"/>
      <c r="EJA195" s="1"/>
      <c r="EJB195" s="1"/>
      <c r="EJC195" s="1"/>
      <c r="EJD195" s="1"/>
      <c r="EJE195" s="1"/>
      <c r="EJF195" s="1"/>
      <c r="EJG195" s="1"/>
      <c r="EJH195" s="1"/>
      <c r="EJI195" s="1"/>
      <c r="EJJ195" s="1"/>
      <c r="EJK195" s="1"/>
      <c r="EJL195" s="1"/>
      <c r="EJM195" s="1"/>
      <c r="EJN195" s="1"/>
      <c r="EJO195" s="1"/>
      <c r="EJP195" s="1"/>
      <c r="EJQ195" s="1"/>
      <c r="EJR195" s="1"/>
      <c r="EJS195" s="1"/>
      <c r="EJT195" s="1"/>
      <c r="EJU195" s="1"/>
      <c r="EJV195" s="1"/>
      <c r="EJW195" s="1"/>
      <c r="EJX195" s="1"/>
      <c r="EJY195" s="1"/>
      <c r="EJZ195" s="1"/>
      <c r="EKA195" s="1"/>
      <c r="EKB195" s="1"/>
      <c r="EKC195" s="1"/>
      <c r="EKD195" s="1"/>
      <c r="EKE195" s="1"/>
      <c r="EKF195" s="1"/>
      <c r="EKG195" s="1"/>
      <c r="EKH195" s="1"/>
      <c r="EKI195" s="1"/>
      <c r="EKJ195" s="1"/>
      <c r="EKK195" s="1"/>
      <c r="EKL195" s="1"/>
      <c r="EKM195" s="1"/>
      <c r="EKN195" s="1"/>
      <c r="EKO195" s="1"/>
      <c r="EKP195" s="1"/>
      <c r="EKQ195" s="1"/>
      <c r="EKR195" s="1"/>
      <c r="EKS195" s="1"/>
      <c r="EKT195" s="1"/>
      <c r="EKU195" s="1"/>
      <c r="EKV195" s="1"/>
      <c r="EKW195" s="1"/>
      <c r="EKX195" s="1"/>
      <c r="EKY195" s="1"/>
      <c r="EKZ195" s="1"/>
      <c r="ELA195" s="1"/>
      <c r="ELB195" s="1"/>
      <c r="ELC195" s="1"/>
      <c r="ELD195" s="1"/>
      <c r="ELE195" s="1"/>
      <c r="ELF195" s="1"/>
      <c r="ELG195" s="1"/>
      <c r="ELH195" s="1"/>
      <c r="ELI195" s="1"/>
      <c r="ELJ195" s="1"/>
      <c r="ELK195" s="1"/>
      <c r="ELL195" s="1"/>
      <c r="ELM195" s="1"/>
      <c r="ELN195" s="1"/>
      <c r="ELO195" s="1"/>
      <c r="ELP195" s="1"/>
      <c r="ELQ195" s="1"/>
      <c r="ELR195" s="1"/>
      <c r="ELS195" s="1"/>
      <c r="ELT195" s="1"/>
      <c r="ELU195" s="1"/>
      <c r="ELV195" s="1"/>
      <c r="ELW195" s="1"/>
      <c r="ELX195" s="1"/>
      <c r="ELY195" s="1"/>
      <c r="ELZ195" s="1"/>
      <c r="EMA195" s="1"/>
      <c r="EMB195" s="1"/>
      <c r="EMC195" s="1"/>
      <c r="EMD195" s="1"/>
      <c r="EME195" s="1"/>
      <c r="EMF195" s="1"/>
      <c r="EMG195" s="1"/>
      <c r="EMH195" s="1"/>
      <c r="EMI195" s="1"/>
      <c r="EMJ195" s="1"/>
      <c r="EMK195" s="1"/>
      <c r="EML195" s="1"/>
      <c r="EMM195" s="1"/>
      <c r="EMN195" s="1"/>
      <c r="EMO195" s="1"/>
      <c r="EMP195" s="1"/>
      <c r="EMQ195" s="1"/>
      <c r="EMR195" s="1"/>
      <c r="EMS195" s="1"/>
      <c r="EMT195" s="1"/>
      <c r="EMU195" s="1"/>
      <c r="EMV195" s="1"/>
      <c r="EMW195" s="1"/>
      <c r="EMX195" s="1"/>
      <c r="EMY195" s="1"/>
      <c r="EMZ195" s="1"/>
      <c r="ENA195" s="1"/>
      <c r="ENB195" s="1"/>
      <c r="ENC195" s="1"/>
      <c r="END195" s="1"/>
      <c r="ENE195" s="1"/>
      <c r="ENF195" s="1"/>
      <c r="ENG195" s="1"/>
      <c r="ENH195" s="1"/>
      <c r="ENI195" s="1"/>
      <c r="ENJ195" s="1"/>
      <c r="ENK195" s="1"/>
      <c r="ENL195" s="1"/>
      <c r="ENM195" s="1"/>
      <c r="ENN195" s="1"/>
      <c r="ENO195" s="1"/>
      <c r="ENP195" s="1"/>
      <c r="ENQ195" s="1"/>
      <c r="ENR195" s="1"/>
      <c r="ENS195" s="1"/>
      <c r="ENT195" s="1"/>
      <c r="ENU195" s="1"/>
      <c r="ENV195" s="1"/>
      <c r="ENW195" s="1"/>
      <c r="ENX195" s="1"/>
      <c r="ENY195" s="1"/>
      <c r="ENZ195" s="1"/>
      <c r="EOA195" s="1"/>
      <c r="EOB195" s="1"/>
      <c r="EOC195" s="1"/>
      <c r="EOD195" s="1"/>
      <c r="EOE195" s="1"/>
      <c r="EOF195" s="1"/>
      <c r="EOG195" s="1"/>
      <c r="EOH195" s="1"/>
      <c r="EOI195" s="1"/>
      <c r="EOJ195" s="1"/>
      <c r="EOK195" s="1"/>
      <c r="EOL195" s="1"/>
      <c r="EOM195" s="1"/>
      <c r="EON195" s="1"/>
      <c r="EOO195" s="1"/>
      <c r="EOP195" s="1"/>
      <c r="EOQ195" s="1"/>
      <c r="EOR195" s="1"/>
      <c r="EOS195" s="1"/>
      <c r="EOT195" s="1"/>
      <c r="EOU195" s="1"/>
      <c r="EOV195" s="1"/>
      <c r="EOW195" s="1"/>
      <c r="EOX195" s="1"/>
      <c r="EOY195" s="1"/>
      <c r="EOZ195" s="1"/>
      <c r="EPA195" s="1"/>
      <c r="EPB195" s="1"/>
      <c r="EPC195" s="1"/>
      <c r="EPD195" s="1"/>
      <c r="EPE195" s="1"/>
      <c r="EPF195" s="1"/>
      <c r="EPG195" s="1"/>
      <c r="EPH195" s="1"/>
      <c r="EPI195" s="1"/>
      <c r="EPJ195" s="1"/>
      <c r="EPK195" s="1"/>
      <c r="EPL195" s="1"/>
      <c r="EPM195" s="1"/>
      <c r="EPN195" s="1"/>
      <c r="EPO195" s="1"/>
      <c r="EPP195" s="1"/>
      <c r="EPQ195" s="1"/>
      <c r="EPR195" s="1"/>
      <c r="EPS195" s="1"/>
      <c r="EPT195" s="1"/>
      <c r="EPU195" s="1"/>
      <c r="EPV195" s="1"/>
      <c r="EPW195" s="1"/>
      <c r="EPX195" s="1"/>
      <c r="EPY195" s="1"/>
      <c r="EPZ195" s="1"/>
      <c r="EQA195" s="1"/>
      <c r="EQB195" s="1"/>
      <c r="EQC195" s="1"/>
      <c r="EQD195" s="1"/>
      <c r="EQE195" s="1"/>
      <c r="EQF195" s="1"/>
      <c r="EQG195" s="1"/>
      <c r="EQH195" s="1"/>
      <c r="EQI195" s="1"/>
      <c r="EQJ195" s="1"/>
      <c r="EQK195" s="1"/>
      <c r="EQL195" s="1"/>
      <c r="EQM195" s="1"/>
      <c r="EQN195" s="1"/>
      <c r="EQO195" s="1"/>
      <c r="EQP195" s="1"/>
      <c r="EQQ195" s="1"/>
      <c r="EQR195" s="1"/>
      <c r="EQS195" s="1"/>
      <c r="EQT195" s="1"/>
      <c r="EQU195" s="1"/>
      <c r="EQV195" s="1"/>
      <c r="EQW195" s="1"/>
      <c r="EQX195" s="1"/>
      <c r="EQY195" s="1"/>
      <c r="EQZ195" s="1"/>
      <c r="ERA195" s="1"/>
      <c r="ERB195" s="1"/>
      <c r="ERC195" s="1"/>
      <c r="ERD195" s="1"/>
      <c r="ERE195" s="1"/>
      <c r="ERF195" s="1"/>
      <c r="ERG195" s="1"/>
      <c r="ERH195" s="1"/>
      <c r="ERI195" s="1"/>
      <c r="ERJ195" s="1"/>
      <c r="ERK195" s="1"/>
      <c r="ERL195" s="1"/>
      <c r="ERM195" s="1"/>
      <c r="ERN195" s="1"/>
      <c r="ERO195" s="1"/>
      <c r="ERP195" s="1"/>
      <c r="ERQ195" s="1"/>
      <c r="ERR195" s="1"/>
      <c r="ERS195" s="1"/>
      <c r="ERT195" s="1"/>
      <c r="ERU195" s="1"/>
      <c r="ERV195" s="1"/>
      <c r="ERW195" s="1"/>
      <c r="ERX195" s="1"/>
      <c r="ERY195" s="1"/>
      <c r="ERZ195" s="1"/>
      <c r="ESA195" s="1"/>
      <c r="ESB195" s="1"/>
      <c r="ESC195" s="1"/>
      <c r="ESD195" s="1"/>
      <c r="ESE195" s="1"/>
      <c r="ESF195" s="1"/>
      <c r="ESG195" s="1"/>
      <c r="ESH195" s="1"/>
      <c r="ESI195" s="1"/>
      <c r="ESJ195" s="1"/>
      <c r="ESK195" s="1"/>
      <c r="ESL195" s="1"/>
      <c r="ESM195" s="1"/>
      <c r="ESN195" s="1"/>
      <c r="ESO195" s="1"/>
      <c r="ESP195" s="1"/>
      <c r="ESQ195" s="1"/>
      <c r="ESR195" s="1"/>
      <c r="ESS195" s="1"/>
      <c r="EST195" s="1"/>
      <c r="ESU195" s="1"/>
      <c r="ESV195" s="1"/>
      <c r="ESW195" s="1"/>
      <c r="ESX195" s="1"/>
      <c r="ESY195" s="1"/>
      <c r="ESZ195" s="1"/>
      <c r="ETA195" s="1"/>
      <c r="ETB195" s="1"/>
      <c r="ETC195" s="1"/>
      <c r="ETD195" s="1"/>
      <c r="ETE195" s="1"/>
      <c r="ETF195" s="1"/>
      <c r="ETG195" s="1"/>
      <c r="ETH195" s="1"/>
      <c r="ETI195" s="1"/>
      <c r="ETJ195" s="1"/>
      <c r="ETK195" s="1"/>
      <c r="ETL195" s="1"/>
      <c r="ETM195" s="1"/>
      <c r="ETN195" s="1"/>
      <c r="ETO195" s="1"/>
      <c r="ETP195" s="1"/>
      <c r="ETQ195" s="1"/>
      <c r="ETR195" s="1"/>
      <c r="ETS195" s="1"/>
      <c r="ETT195" s="1"/>
      <c r="ETU195" s="1"/>
      <c r="ETV195" s="1"/>
      <c r="ETW195" s="1"/>
      <c r="ETX195" s="1"/>
      <c r="ETY195" s="1"/>
      <c r="ETZ195" s="1"/>
      <c r="EUA195" s="1"/>
      <c r="EUB195" s="1"/>
      <c r="EUC195" s="1"/>
      <c r="EUD195" s="1"/>
      <c r="EUE195" s="1"/>
      <c r="EUF195" s="1"/>
      <c r="EUG195" s="1"/>
      <c r="EUH195" s="1"/>
      <c r="EUI195" s="1"/>
      <c r="EUJ195" s="1"/>
      <c r="EUK195" s="1"/>
      <c r="EUL195" s="1"/>
      <c r="EUM195" s="1"/>
      <c r="EUN195" s="1"/>
      <c r="EUO195" s="1"/>
      <c r="EUP195" s="1"/>
      <c r="EUQ195" s="1"/>
      <c r="EUR195" s="1"/>
      <c r="EUS195" s="1"/>
      <c r="EUT195" s="1"/>
      <c r="EUU195" s="1"/>
      <c r="EUV195" s="1"/>
      <c r="EUW195" s="1"/>
      <c r="EUX195" s="1"/>
      <c r="EUY195" s="1"/>
      <c r="EUZ195" s="1"/>
      <c r="EVA195" s="1"/>
      <c r="EVB195" s="1"/>
      <c r="EVC195" s="1"/>
      <c r="EVD195" s="1"/>
      <c r="EVE195" s="1"/>
      <c r="EVF195" s="1"/>
      <c r="EVG195" s="1"/>
      <c r="EVH195" s="1"/>
      <c r="EVI195" s="1"/>
      <c r="EVJ195" s="1"/>
      <c r="EVK195" s="1"/>
      <c r="EVL195" s="1"/>
      <c r="EVM195" s="1"/>
      <c r="EVN195" s="1"/>
      <c r="EVO195" s="1"/>
      <c r="EVP195" s="1"/>
      <c r="EVQ195" s="1"/>
      <c r="EVR195" s="1"/>
      <c r="EVS195" s="1"/>
      <c r="EVT195" s="1"/>
      <c r="EVU195" s="1"/>
      <c r="EVV195" s="1"/>
      <c r="EVW195" s="1"/>
      <c r="EVX195" s="1"/>
      <c r="EVY195" s="1"/>
      <c r="EVZ195" s="1"/>
      <c r="EWA195" s="1"/>
      <c r="EWB195" s="1"/>
      <c r="EWC195" s="1"/>
      <c r="EWD195" s="1"/>
      <c r="EWE195" s="1"/>
      <c r="EWF195" s="1"/>
      <c r="EWG195" s="1"/>
      <c r="EWH195" s="1"/>
      <c r="EWI195" s="1"/>
      <c r="EWJ195" s="1"/>
      <c r="EWK195" s="1"/>
      <c r="EWL195" s="1"/>
      <c r="EWM195" s="1"/>
      <c r="EWN195" s="1"/>
      <c r="EWO195" s="1"/>
      <c r="EWP195" s="1"/>
      <c r="EWQ195" s="1"/>
      <c r="EWR195" s="1"/>
      <c r="EWS195" s="1"/>
      <c r="EWT195" s="1"/>
      <c r="EWU195" s="1"/>
      <c r="EWV195" s="1"/>
      <c r="EWW195" s="1"/>
      <c r="EWX195" s="1"/>
      <c r="EWY195" s="1"/>
      <c r="EWZ195" s="1"/>
      <c r="EXA195" s="1"/>
      <c r="EXB195" s="1"/>
      <c r="EXC195" s="1"/>
      <c r="EXD195" s="1"/>
      <c r="EXE195" s="1"/>
      <c r="EXF195" s="1"/>
      <c r="EXG195" s="1"/>
      <c r="EXH195" s="1"/>
      <c r="EXI195" s="1"/>
      <c r="EXJ195" s="1"/>
      <c r="EXK195" s="1"/>
      <c r="EXL195" s="1"/>
      <c r="EXM195" s="1"/>
      <c r="EXN195" s="1"/>
      <c r="EXO195" s="1"/>
      <c r="EXP195" s="1"/>
      <c r="EXQ195" s="1"/>
      <c r="EXR195" s="1"/>
      <c r="EXS195" s="1"/>
      <c r="EXT195" s="1"/>
      <c r="EXU195" s="1"/>
      <c r="EXV195" s="1"/>
      <c r="EXW195" s="1"/>
      <c r="EXX195" s="1"/>
      <c r="EXY195" s="1"/>
      <c r="EXZ195" s="1"/>
      <c r="EYA195" s="1"/>
      <c r="EYB195" s="1"/>
      <c r="EYC195" s="1"/>
      <c r="EYD195" s="1"/>
      <c r="EYE195" s="1"/>
      <c r="EYF195" s="1"/>
      <c r="EYG195" s="1"/>
      <c r="EYH195" s="1"/>
      <c r="EYI195" s="1"/>
      <c r="EYJ195" s="1"/>
      <c r="EYK195" s="1"/>
      <c r="EYL195" s="1"/>
      <c r="EYM195" s="1"/>
      <c r="EYN195" s="1"/>
      <c r="EYO195" s="1"/>
      <c r="EYP195" s="1"/>
      <c r="EYQ195" s="1"/>
      <c r="EYR195" s="1"/>
      <c r="EYS195" s="1"/>
      <c r="EYT195" s="1"/>
      <c r="EYU195" s="1"/>
      <c r="EYV195" s="1"/>
      <c r="EYW195" s="1"/>
      <c r="EYX195" s="1"/>
      <c r="EYY195" s="1"/>
      <c r="EYZ195" s="1"/>
      <c r="EZA195" s="1"/>
      <c r="EZB195" s="1"/>
      <c r="EZC195" s="1"/>
      <c r="EZD195" s="1"/>
      <c r="EZE195" s="1"/>
      <c r="EZF195" s="1"/>
      <c r="EZG195" s="1"/>
      <c r="EZH195" s="1"/>
      <c r="EZI195" s="1"/>
      <c r="EZJ195" s="1"/>
      <c r="EZK195" s="1"/>
      <c r="EZL195" s="1"/>
      <c r="EZM195" s="1"/>
      <c r="EZN195" s="1"/>
      <c r="EZO195" s="1"/>
      <c r="EZP195" s="1"/>
      <c r="EZQ195" s="1"/>
      <c r="EZR195" s="1"/>
      <c r="EZS195" s="1"/>
      <c r="EZT195" s="1"/>
      <c r="EZU195" s="1"/>
      <c r="EZV195" s="1"/>
      <c r="EZW195" s="1"/>
      <c r="EZX195" s="1"/>
      <c r="EZY195" s="1"/>
      <c r="EZZ195" s="1"/>
      <c r="FAA195" s="1"/>
      <c r="FAB195" s="1"/>
      <c r="FAC195" s="1"/>
      <c r="FAD195" s="1"/>
      <c r="FAE195" s="1"/>
      <c r="FAF195" s="1"/>
      <c r="FAG195" s="1"/>
      <c r="FAH195" s="1"/>
      <c r="FAI195" s="1"/>
      <c r="FAJ195" s="1"/>
      <c r="FAK195" s="1"/>
      <c r="FAL195" s="1"/>
      <c r="FAM195" s="1"/>
      <c r="FAN195" s="1"/>
      <c r="FAO195" s="1"/>
      <c r="FAP195" s="1"/>
      <c r="FAQ195" s="1"/>
      <c r="FAR195" s="1"/>
      <c r="FAS195" s="1"/>
      <c r="FAT195" s="1"/>
      <c r="FAU195" s="1"/>
      <c r="FAV195" s="1"/>
      <c r="FAW195" s="1"/>
      <c r="FAX195" s="1"/>
      <c r="FAY195" s="1"/>
      <c r="FAZ195" s="1"/>
      <c r="FBA195" s="1"/>
      <c r="FBB195" s="1"/>
      <c r="FBC195" s="1"/>
      <c r="FBD195" s="1"/>
      <c r="FBE195" s="1"/>
      <c r="FBF195" s="1"/>
      <c r="FBG195" s="1"/>
      <c r="FBH195" s="1"/>
      <c r="FBI195" s="1"/>
      <c r="FBJ195" s="1"/>
      <c r="FBK195" s="1"/>
      <c r="FBL195" s="1"/>
      <c r="FBM195" s="1"/>
      <c r="FBN195" s="1"/>
      <c r="FBO195" s="1"/>
      <c r="FBP195" s="1"/>
      <c r="FBQ195" s="1"/>
      <c r="FBR195" s="1"/>
      <c r="FBS195" s="1"/>
      <c r="FBT195" s="1"/>
      <c r="FBU195" s="1"/>
      <c r="FBV195" s="1"/>
      <c r="FBW195" s="1"/>
      <c r="FBX195" s="1"/>
      <c r="FBY195" s="1"/>
      <c r="FBZ195" s="1"/>
      <c r="FCA195" s="1"/>
      <c r="FCB195" s="1"/>
      <c r="FCC195" s="1"/>
      <c r="FCD195" s="1"/>
      <c r="FCE195" s="1"/>
      <c r="FCF195" s="1"/>
      <c r="FCG195" s="1"/>
      <c r="FCH195" s="1"/>
      <c r="FCI195" s="1"/>
      <c r="FCJ195" s="1"/>
      <c r="FCK195" s="1"/>
      <c r="FCL195" s="1"/>
      <c r="FCM195" s="1"/>
      <c r="FCN195" s="1"/>
      <c r="FCO195" s="1"/>
      <c r="FCP195" s="1"/>
      <c r="FCQ195" s="1"/>
      <c r="FCR195" s="1"/>
      <c r="FCS195" s="1"/>
      <c r="FCT195" s="1"/>
      <c r="FCU195" s="1"/>
      <c r="FCV195" s="1"/>
      <c r="FCW195" s="1"/>
      <c r="FCX195" s="1"/>
      <c r="FCY195" s="1"/>
      <c r="FCZ195" s="1"/>
      <c r="FDA195" s="1"/>
      <c r="FDB195" s="1"/>
      <c r="FDC195" s="1"/>
      <c r="FDD195" s="1"/>
      <c r="FDE195" s="1"/>
      <c r="FDF195" s="1"/>
      <c r="FDG195" s="1"/>
      <c r="FDH195" s="1"/>
      <c r="FDI195" s="1"/>
      <c r="FDJ195" s="1"/>
      <c r="FDK195" s="1"/>
      <c r="FDL195" s="1"/>
      <c r="FDM195" s="1"/>
      <c r="FDN195" s="1"/>
      <c r="FDO195" s="1"/>
      <c r="FDP195" s="1"/>
      <c r="FDQ195" s="1"/>
      <c r="FDR195" s="1"/>
      <c r="FDS195" s="1"/>
      <c r="FDT195" s="1"/>
      <c r="FDU195" s="1"/>
      <c r="FDV195" s="1"/>
      <c r="FDW195" s="1"/>
      <c r="FDX195" s="1"/>
      <c r="FDY195" s="1"/>
      <c r="FDZ195" s="1"/>
      <c r="FEA195" s="1"/>
      <c r="FEB195" s="1"/>
      <c r="FEC195" s="1"/>
      <c r="FED195" s="1"/>
      <c r="FEE195" s="1"/>
      <c r="FEF195" s="1"/>
      <c r="FEG195" s="1"/>
      <c r="FEH195" s="1"/>
      <c r="FEI195" s="1"/>
      <c r="FEJ195" s="1"/>
      <c r="FEK195" s="1"/>
      <c r="FEL195" s="1"/>
      <c r="FEM195" s="1"/>
      <c r="FEN195" s="1"/>
      <c r="FEO195" s="1"/>
      <c r="FEP195" s="1"/>
      <c r="FEQ195" s="1"/>
      <c r="FER195" s="1"/>
      <c r="FES195" s="1"/>
      <c r="FET195" s="1"/>
      <c r="FEU195" s="1"/>
      <c r="FEV195" s="1"/>
      <c r="FEW195" s="1"/>
      <c r="FEX195" s="1"/>
      <c r="FEY195" s="1"/>
      <c r="FEZ195" s="1"/>
      <c r="FFA195" s="1"/>
      <c r="FFB195" s="1"/>
      <c r="FFC195" s="1"/>
      <c r="FFD195" s="1"/>
      <c r="FFE195" s="1"/>
      <c r="FFF195" s="1"/>
      <c r="FFG195" s="1"/>
      <c r="FFH195" s="1"/>
      <c r="FFI195" s="1"/>
      <c r="FFJ195" s="1"/>
      <c r="FFK195" s="1"/>
      <c r="FFL195" s="1"/>
      <c r="FFM195" s="1"/>
      <c r="FFN195" s="1"/>
      <c r="FFO195" s="1"/>
      <c r="FFP195" s="1"/>
      <c r="FFQ195" s="1"/>
      <c r="FFR195" s="1"/>
      <c r="FFS195" s="1"/>
      <c r="FFT195" s="1"/>
      <c r="FFU195" s="1"/>
      <c r="FFV195" s="1"/>
      <c r="FFW195" s="1"/>
      <c r="FFX195" s="1"/>
      <c r="FFY195" s="1"/>
      <c r="FFZ195" s="1"/>
      <c r="FGA195" s="1"/>
      <c r="FGB195" s="1"/>
      <c r="FGC195" s="1"/>
      <c r="FGD195" s="1"/>
      <c r="FGE195" s="1"/>
      <c r="FGF195" s="1"/>
      <c r="FGG195" s="1"/>
      <c r="FGH195" s="1"/>
      <c r="FGI195" s="1"/>
      <c r="FGJ195" s="1"/>
      <c r="FGK195" s="1"/>
      <c r="FGL195" s="1"/>
      <c r="FGM195" s="1"/>
      <c r="FGN195" s="1"/>
      <c r="FGO195" s="1"/>
      <c r="FGP195" s="1"/>
      <c r="FGQ195" s="1"/>
      <c r="FGR195" s="1"/>
      <c r="FGS195" s="1"/>
      <c r="FGT195" s="1"/>
      <c r="FGU195" s="1"/>
      <c r="FGV195" s="1"/>
      <c r="FGW195" s="1"/>
      <c r="FGX195" s="1"/>
      <c r="FGY195" s="1"/>
      <c r="FGZ195" s="1"/>
      <c r="FHA195" s="1"/>
      <c r="FHB195" s="1"/>
      <c r="FHC195" s="1"/>
      <c r="FHD195" s="1"/>
      <c r="FHE195" s="1"/>
      <c r="FHF195" s="1"/>
      <c r="FHG195" s="1"/>
      <c r="FHH195" s="1"/>
      <c r="FHI195" s="1"/>
      <c r="FHJ195" s="1"/>
      <c r="FHK195" s="1"/>
      <c r="FHL195" s="1"/>
      <c r="FHM195" s="1"/>
      <c r="FHN195" s="1"/>
      <c r="FHO195" s="1"/>
      <c r="FHP195" s="1"/>
      <c r="FHQ195" s="1"/>
      <c r="FHR195" s="1"/>
      <c r="FHS195" s="1"/>
      <c r="FHT195" s="1"/>
      <c r="FHU195" s="1"/>
      <c r="FHV195" s="1"/>
      <c r="FHW195" s="1"/>
      <c r="FHX195" s="1"/>
      <c r="FHY195" s="1"/>
      <c r="FHZ195" s="1"/>
      <c r="FIA195" s="1"/>
      <c r="FIB195" s="1"/>
      <c r="FIC195" s="1"/>
      <c r="FID195" s="1"/>
      <c r="FIE195" s="1"/>
      <c r="FIF195" s="1"/>
      <c r="FIG195" s="1"/>
      <c r="FIH195" s="1"/>
      <c r="FII195" s="1"/>
      <c r="FIJ195" s="1"/>
      <c r="FIK195" s="1"/>
      <c r="FIL195" s="1"/>
      <c r="FIM195" s="1"/>
      <c r="FIN195" s="1"/>
      <c r="FIO195" s="1"/>
      <c r="FIP195" s="1"/>
      <c r="FIQ195" s="1"/>
      <c r="FIR195" s="1"/>
      <c r="FIS195" s="1"/>
      <c r="FIT195" s="1"/>
      <c r="FIU195" s="1"/>
      <c r="FIV195" s="1"/>
      <c r="FIW195" s="1"/>
      <c r="FIX195" s="1"/>
      <c r="FIY195" s="1"/>
      <c r="FIZ195" s="1"/>
      <c r="FJA195" s="1"/>
      <c r="FJB195" s="1"/>
      <c r="FJC195" s="1"/>
      <c r="FJD195" s="1"/>
      <c r="FJE195" s="1"/>
      <c r="FJF195" s="1"/>
      <c r="FJG195" s="1"/>
      <c r="FJH195" s="1"/>
      <c r="FJI195" s="1"/>
      <c r="FJJ195" s="1"/>
      <c r="FJK195" s="1"/>
      <c r="FJL195" s="1"/>
      <c r="FJM195" s="1"/>
      <c r="FJN195" s="1"/>
      <c r="FJO195" s="1"/>
      <c r="FJP195" s="1"/>
      <c r="FJQ195" s="1"/>
      <c r="FJR195" s="1"/>
      <c r="FJS195" s="1"/>
      <c r="FJT195" s="1"/>
      <c r="FJU195" s="1"/>
      <c r="FJV195" s="1"/>
      <c r="FJW195" s="1"/>
      <c r="FJX195" s="1"/>
      <c r="FJY195" s="1"/>
      <c r="FJZ195" s="1"/>
      <c r="FKA195" s="1"/>
      <c r="FKB195" s="1"/>
      <c r="FKC195" s="1"/>
      <c r="FKD195" s="1"/>
      <c r="FKE195" s="1"/>
      <c r="FKF195" s="1"/>
      <c r="FKG195" s="1"/>
      <c r="FKH195" s="1"/>
      <c r="FKI195" s="1"/>
      <c r="FKJ195" s="1"/>
      <c r="FKK195" s="1"/>
      <c r="FKL195" s="1"/>
      <c r="FKM195" s="1"/>
      <c r="FKN195" s="1"/>
      <c r="FKO195" s="1"/>
      <c r="FKP195" s="1"/>
      <c r="FKQ195" s="1"/>
      <c r="FKR195" s="1"/>
      <c r="FKS195" s="1"/>
      <c r="FKT195" s="1"/>
      <c r="FKU195" s="1"/>
      <c r="FKV195" s="1"/>
      <c r="FKW195" s="1"/>
      <c r="FKX195" s="1"/>
      <c r="FKY195" s="1"/>
      <c r="FKZ195" s="1"/>
      <c r="FLA195" s="1"/>
      <c r="FLB195" s="1"/>
      <c r="FLC195" s="1"/>
      <c r="FLD195" s="1"/>
      <c r="FLE195" s="1"/>
      <c r="FLF195" s="1"/>
      <c r="FLG195" s="1"/>
      <c r="FLH195" s="1"/>
      <c r="FLI195" s="1"/>
      <c r="FLJ195" s="1"/>
      <c r="FLK195" s="1"/>
      <c r="FLL195" s="1"/>
      <c r="FLM195" s="1"/>
      <c r="FLN195" s="1"/>
      <c r="FLO195" s="1"/>
      <c r="FLP195" s="1"/>
      <c r="FLQ195" s="1"/>
      <c r="FLR195" s="1"/>
      <c r="FLS195" s="1"/>
      <c r="FLT195" s="1"/>
      <c r="FLU195" s="1"/>
      <c r="FLV195" s="1"/>
      <c r="FLW195" s="1"/>
      <c r="FLX195" s="1"/>
      <c r="FLY195" s="1"/>
      <c r="FLZ195" s="1"/>
      <c r="FMA195" s="1"/>
      <c r="FMB195" s="1"/>
      <c r="FMC195" s="1"/>
      <c r="FMD195" s="1"/>
      <c r="FME195" s="1"/>
      <c r="FMF195" s="1"/>
      <c r="FMG195" s="1"/>
      <c r="FMH195" s="1"/>
      <c r="FMI195" s="1"/>
      <c r="FMJ195" s="1"/>
      <c r="FMK195" s="1"/>
      <c r="FML195" s="1"/>
      <c r="FMM195" s="1"/>
      <c r="FMN195" s="1"/>
      <c r="FMO195" s="1"/>
      <c r="FMP195" s="1"/>
      <c r="FMQ195" s="1"/>
      <c r="FMR195" s="1"/>
      <c r="FMS195" s="1"/>
      <c r="FMT195" s="1"/>
      <c r="FMU195" s="1"/>
      <c r="FMV195" s="1"/>
      <c r="FMW195" s="1"/>
      <c r="FMX195" s="1"/>
      <c r="FMY195" s="1"/>
      <c r="FMZ195" s="1"/>
      <c r="FNA195" s="1"/>
      <c r="FNB195" s="1"/>
      <c r="FNC195" s="1"/>
      <c r="FND195" s="1"/>
      <c r="FNE195" s="1"/>
      <c r="FNF195" s="1"/>
      <c r="FNG195" s="1"/>
      <c r="FNH195" s="1"/>
      <c r="FNI195" s="1"/>
      <c r="FNJ195" s="1"/>
      <c r="FNK195" s="1"/>
      <c r="FNL195" s="1"/>
      <c r="FNM195" s="1"/>
      <c r="FNN195" s="1"/>
      <c r="FNO195" s="1"/>
      <c r="FNP195" s="1"/>
      <c r="FNQ195" s="1"/>
      <c r="FNR195" s="1"/>
      <c r="FNS195" s="1"/>
      <c r="FNT195" s="1"/>
      <c r="FNU195" s="1"/>
      <c r="FNV195" s="1"/>
      <c r="FNW195" s="1"/>
      <c r="FNX195" s="1"/>
      <c r="FNY195" s="1"/>
      <c r="FNZ195" s="1"/>
      <c r="FOA195" s="1"/>
      <c r="FOB195" s="1"/>
      <c r="FOC195" s="1"/>
      <c r="FOD195" s="1"/>
      <c r="FOE195" s="1"/>
      <c r="FOF195" s="1"/>
      <c r="FOG195" s="1"/>
      <c r="FOH195" s="1"/>
      <c r="FOI195" s="1"/>
      <c r="FOJ195" s="1"/>
      <c r="FOK195" s="1"/>
      <c r="FOL195" s="1"/>
      <c r="FOM195" s="1"/>
      <c r="FON195" s="1"/>
      <c r="FOO195" s="1"/>
      <c r="FOP195" s="1"/>
      <c r="FOQ195" s="1"/>
      <c r="FOR195" s="1"/>
      <c r="FOS195" s="1"/>
      <c r="FOT195" s="1"/>
      <c r="FOU195" s="1"/>
      <c r="FOV195" s="1"/>
      <c r="FOW195" s="1"/>
      <c r="FOX195" s="1"/>
      <c r="FOY195" s="1"/>
      <c r="FOZ195" s="1"/>
      <c r="FPA195" s="1"/>
      <c r="FPB195" s="1"/>
      <c r="FPC195" s="1"/>
      <c r="FPD195" s="1"/>
      <c r="FPE195" s="1"/>
      <c r="FPF195" s="1"/>
      <c r="FPG195" s="1"/>
      <c r="FPH195" s="1"/>
      <c r="FPI195" s="1"/>
      <c r="FPJ195" s="1"/>
      <c r="FPK195" s="1"/>
      <c r="FPL195" s="1"/>
      <c r="FPM195" s="1"/>
      <c r="FPN195" s="1"/>
      <c r="FPO195" s="1"/>
      <c r="FPP195" s="1"/>
      <c r="FPQ195" s="1"/>
      <c r="FPR195" s="1"/>
      <c r="FPS195" s="1"/>
      <c r="FPT195" s="1"/>
      <c r="FPU195" s="1"/>
      <c r="FPV195" s="1"/>
      <c r="FPW195" s="1"/>
      <c r="FPX195" s="1"/>
      <c r="FPY195" s="1"/>
      <c r="FPZ195" s="1"/>
      <c r="FQA195" s="1"/>
      <c r="FQB195" s="1"/>
      <c r="FQC195" s="1"/>
      <c r="FQD195" s="1"/>
      <c r="FQE195" s="1"/>
      <c r="FQF195" s="1"/>
      <c r="FQG195" s="1"/>
      <c r="FQH195" s="1"/>
      <c r="FQI195" s="1"/>
      <c r="FQJ195" s="1"/>
      <c r="FQK195" s="1"/>
      <c r="FQL195" s="1"/>
      <c r="FQM195" s="1"/>
      <c r="FQN195" s="1"/>
      <c r="FQO195" s="1"/>
      <c r="FQP195" s="1"/>
      <c r="FQQ195" s="1"/>
      <c r="FQR195" s="1"/>
      <c r="FQS195" s="1"/>
      <c r="FQT195" s="1"/>
      <c r="FQU195" s="1"/>
      <c r="FQV195" s="1"/>
      <c r="FQW195" s="1"/>
      <c r="FQX195" s="1"/>
      <c r="FQY195" s="1"/>
      <c r="FQZ195" s="1"/>
      <c r="FRA195" s="1"/>
      <c r="FRB195" s="1"/>
      <c r="FRC195" s="1"/>
      <c r="FRD195" s="1"/>
      <c r="FRE195" s="1"/>
      <c r="FRF195" s="1"/>
      <c r="FRG195" s="1"/>
      <c r="FRH195" s="1"/>
      <c r="FRI195" s="1"/>
      <c r="FRJ195" s="1"/>
      <c r="FRK195" s="1"/>
      <c r="FRL195" s="1"/>
      <c r="FRM195" s="1"/>
      <c r="FRN195" s="1"/>
      <c r="FRO195" s="1"/>
      <c r="FRP195" s="1"/>
      <c r="FRQ195" s="1"/>
      <c r="FRR195" s="1"/>
      <c r="FRS195" s="1"/>
      <c r="FRT195" s="1"/>
      <c r="FRU195" s="1"/>
      <c r="FRV195" s="1"/>
      <c r="FRW195" s="1"/>
      <c r="FRX195" s="1"/>
      <c r="FRY195" s="1"/>
      <c r="FRZ195" s="1"/>
      <c r="FSA195" s="1"/>
      <c r="FSB195" s="1"/>
      <c r="FSC195" s="1"/>
      <c r="FSD195" s="1"/>
      <c r="FSE195" s="1"/>
      <c r="FSF195" s="1"/>
      <c r="FSG195" s="1"/>
      <c r="FSH195" s="1"/>
      <c r="FSI195" s="1"/>
      <c r="FSJ195" s="1"/>
      <c r="FSK195" s="1"/>
      <c r="FSL195" s="1"/>
      <c r="FSM195" s="1"/>
      <c r="FSN195" s="1"/>
      <c r="FSO195" s="1"/>
      <c r="FSP195" s="1"/>
      <c r="FSQ195" s="1"/>
      <c r="FSR195" s="1"/>
      <c r="FSS195" s="1"/>
      <c r="FST195" s="1"/>
      <c r="FSU195" s="1"/>
      <c r="FSV195" s="1"/>
      <c r="FSW195" s="1"/>
      <c r="FSX195" s="1"/>
      <c r="FSY195" s="1"/>
      <c r="FSZ195" s="1"/>
      <c r="FTA195" s="1"/>
      <c r="FTB195" s="1"/>
      <c r="FTC195" s="1"/>
      <c r="FTD195" s="1"/>
      <c r="FTE195" s="1"/>
      <c r="FTF195" s="1"/>
      <c r="FTG195" s="1"/>
      <c r="FTH195" s="1"/>
      <c r="FTI195" s="1"/>
      <c r="FTJ195" s="1"/>
      <c r="FTK195" s="1"/>
      <c r="FTL195" s="1"/>
      <c r="FTM195" s="1"/>
      <c r="FTN195" s="1"/>
      <c r="FTO195" s="1"/>
      <c r="FTP195" s="1"/>
      <c r="FTQ195" s="1"/>
      <c r="FTR195" s="1"/>
      <c r="FTS195" s="1"/>
      <c r="FTT195" s="1"/>
      <c r="FTU195" s="1"/>
      <c r="FTV195" s="1"/>
      <c r="FTW195" s="1"/>
      <c r="FTX195" s="1"/>
      <c r="FTY195" s="1"/>
      <c r="FTZ195" s="1"/>
      <c r="FUA195" s="1"/>
      <c r="FUB195" s="1"/>
      <c r="FUC195" s="1"/>
      <c r="FUD195" s="1"/>
      <c r="FUE195" s="1"/>
      <c r="FUF195" s="1"/>
      <c r="FUG195" s="1"/>
      <c r="FUH195" s="1"/>
      <c r="FUI195" s="1"/>
      <c r="FUJ195" s="1"/>
      <c r="FUK195" s="1"/>
      <c r="FUL195" s="1"/>
      <c r="FUM195" s="1"/>
      <c r="FUN195" s="1"/>
      <c r="FUO195" s="1"/>
      <c r="FUP195" s="1"/>
      <c r="FUQ195" s="1"/>
      <c r="FUR195" s="1"/>
      <c r="FUS195" s="1"/>
      <c r="FUT195" s="1"/>
      <c r="FUU195" s="1"/>
      <c r="FUV195" s="1"/>
      <c r="FUW195" s="1"/>
      <c r="FUX195" s="1"/>
      <c r="FUY195" s="1"/>
      <c r="FUZ195" s="1"/>
      <c r="FVA195" s="1"/>
      <c r="FVB195" s="1"/>
      <c r="FVC195" s="1"/>
      <c r="FVD195" s="1"/>
      <c r="FVE195" s="1"/>
      <c r="FVF195" s="1"/>
      <c r="FVG195" s="1"/>
      <c r="FVH195" s="1"/>
      <c r="FVI195" s="1"/>
      <c r="FVJ195" s="1"/>
      <c r="FVK195" s="1"/>
      <c r="FVL195" s="1"/>
      <c r="FVM195" s="1"/>
      <c r="FVN195" s="1"/>
      <c r="FVO195" s="1"/>
      <c r="FVP195" s="1"/>
      <c r="FVQ195" s="1"/>
      <c r="FVR195" s="1"/>
      <c r="FVS195" s="1"/>
      <c r="FVT195" s="1"/>
      <c r="FVU195" s="1"/>
      <c r="FVV195" s="1"/>
      <c r="FVW195" s="1"/>
      <c r="FVX195" s="1"/>
      <c r="FVY195" s="1"/>
      <c r="FVZ195" s="1"/>
      <c r="FWA195" s="1"/>
      <c r="FWB195" s="1"/>
      <c r="FWC195" s="1"/>
      <c r="FWD195" s="1"/>
      <c r="FWE195" s="1"/>
      <c r="FWF195" s="1"/>
      <c r="FWG195" s="1"/>
      <c r="FWH195" s="1"/>
      <c r="FWI195" s="1"/>
      <c r="FWJ195" s="1"/>
      <c r="FWK195" s="1"/>
      <c r="FWL195" s="1"/>
      <c r="FWM195" s="1"/>
      <c r="FWN195" s="1"/>
      <c r="FWO195" s="1"/>
      <c r="FWP195" s="1"/>
      <c r="FWQ195" s="1"/>
      <c r="FWR195" s="1"/>
      <c r="FWS195" s="1"/>
      <c r="FWT195" s="1"/>
      <c r="FWU195" s="1"/>
      <c r="FWV195" s="1"/>
      <c r="FWW195" s="1"/>
      <c r="FWX195" s="1"/>
      <c r="FWY195" s="1"/>
      <c r="FWZ195" s="1"/>
      <c r="FXA195" s="1"/>
      <c r="FXB195" s="1"/>
      <c r="FXC195" s="1"/>
      <c r="FXD195" s="1"/>
      <c r="FXE195" s="1"/>
      <c r="FXF195" s="1"/>
      <c r="FXG195" s="1"/>
      <c r="FXH195" s="1"/>
      <c r="FXI195" s="1"/>
      <c r="FXJ195" s="1"/>
      <c r="FXK195" s="1"/>
      <c r="FXL195" s="1"/>
      <c r="FXM195" s="1"/>
      <c r="FXN195" s="1"/>
      <c r="FXO195" s="1"/>
      <c r="FXP195" s="1"/>
      <c r="FXQ195" s="1"/>
      <c r="FXR195" s="1"/>
      <c r="FXS195" s="1"/>
      <c r="FXT195" s="1"/>
      <c r="FXU195" s="1"/>
      <c r="FXV195" s="1"/>
      <c r="FXW195" s="1"/>
      <c r="FXX195" s="1"/>
      <c r="FXY195" s="1"/>
      <c r="FXZ195" s="1"/>
      <c r="FYA195" s="1"/>
      <c r="FYB195" s="1"/>
      <c r="FYC195" s="1"/>
      <c r="FYD195" s="1"/>
      <c r="FYE195" s="1"/>
      <c r="FYF195" s="1"/>
      <c r="FYG195" s="1"/>
      <c r="FYH195" s="1"/>
      <c r="FYI195" s="1"/>
      <c r="FYJ195" s="1"/>
      <c r="FYK195" s="1"/>
      <c r="FYL195" s="1"/>
      <c r="FYM195" s="1"/>
      <c r="FYN195" s="1"/>
      <c r="FYO195" s="1"/>
      <c r="FYP195" s="1"/>
      <c r="FYQ195" s="1"/>
      <c r="FYR195" s="1"/>
      <c r="FYS195" s="1"/>
      <c r="FYT195" s="1"/>
      <c r="FYU195" s="1"/>
      <c r="FYV195" s="1"/>
      <c r="FYW195" s="1"/>
      <c r="FYX195" s="1"/>
      <c r="FYY195" s="1"/>
      <c r="FYZ195" s="1"/>
      <c r="FZA195" s="1"/>
      <c r="FZB195" s="1"/>
      <c r="FZC195" s="1"/>
      <c r="FZD195" s="1"/>
      <c r="FZE195" s="1"/>
      <c r="FZF195" s="1"/>
      <c r="FZG195" s="1"/>
      <c r="FZH195" s="1"/>
      <c r="FZI195" s="1"/>
      <c r="FZJ195" s="1"/>
      <c r="FZK195" s="1"/>
      <c r="FZL195" s="1"/>
      <c r="FZM195" s="1"/>
      <c r="FZN195" s="1"/>
      <c r="FZO195" s="1"/>
      <c r="FZP195" s="1"/>
      <c r="FZQ195" s="1"/>
      <c r="FZR195" s="1"/>
      <c r="FZS195" s="1"/>
      <c r="FZT195" s="1"/>
      <c r="FZU195" s="1"/>
      <c r="FZV195" s="1"/>
      <c r="FZW195" s="1"/>
      <c r="FZX195" s="1"/>
      <c r="FZY195" s="1"/>
      <c r="FZZ195" s="1"/>
      <c r="GAA195" s="1"/>
      <c r="GAB195" s="1"/>
      <c r="GAC195" s="1"/>
      <c r="GAD195" s="1"/>
      <c r="GAE195" s="1"/>
      <c r="GAF195" s="1"/>
      <c r="GAG195" s="1"/>
      <c r="GAH195" s="1"/>
      <c r="GAI195" s="1"/>
      <c r="GAJ195" s="1"/>
      <c r="GAK195" s="1"/>
      <c r="GAL195" s="1"/>
      <c r="GAM195" s="1"/>
      <c r="GAN195" s="1"/>
      <c r="GAO195" s="1"/>
      <c r="GAP195" s="1"/>
      <c r="GAQ195" s="1"/>
      <c r="GAR195" s="1"/>
      <c r="GAS195" s="1"/>
      <c r="GAT195" s="1"/>
      <c r="GAU195" s="1"/>
      <c r="GAV195" s="1"/>
      <c r="GAW195" s="1"/>
      <c r="GAX195" s="1"/>
      <c r="GAY195" s="1"/>
      <c r="GAZ195" s="1"/>
      <c r="GBA195" s="1"/>
      <c r="GBB195" s="1"/>
      <c r="GBC195" s="1"/>
      <c r="GBD195" s="1"/>
      <c r="GBE195" s="1"/>
      <c r="GBF195" s="1"/>
      <c r="GBG195" s="1"/>
      <c r="GBH195" s="1"/>
      <c r="GBI195" s="1"/>
      <c r="GBJ195" s="1"/>
      <c r="GBK195" s="1"/>
      <c r="GBL195" s="1"/>
      <c r="GBM195" s="1"/>
      <c r="GBN195" s="1"/>
      <c r="GBO195" s="1"/>
      <c r="GBP195" s="1"/>
      <c r="GBQ195" s="1"/>
      <c r="GBR195" s="1"/>
      <c r="GBS195" s="1"/>
      <c r="GBT195" s="1"/>
      <c r="GBU195" s="1"/>
      <c r="GBV195" s="1"/>
      <c r="GBW195" s="1"/>
      <c r="GBX195" s="1"/>
      <c r="GBY195" s="1"/>
      <c r="GBZ195" s="1"/>
      <c r="GCA195" s="1"/>
      <c r="GCB195" s="1"/>
      <c r="GCC195" s="1"/>
      <c r="GCD195" s="1"/>
      <c r="GCE195" s="1"/>
      <c r="GCF195" s="1"/>
      <c r="GCG195" s="1"/>
      <c r="GCH195" s="1"/>
      <c r="GCI195" s="1"/>
      <c r="GCJ195" s="1"/>
      <c r="GCK195" s="1"/>
      <c r="GCL195" s="1"/>
      <c r="GCM195" s="1"/>
      <c r="GCN195" s="1"/>
      <c r="GCO195" s="1"/>
      <c r="GCP195" s="1"/>
      <c r="GCQ195" s="1"/>
      <c r="GCR195" s="1"/>
      <c r="GCS195" s="1"/>
      <c r="GCT195" s="1"/>
      <c r="GCU195" s="1"/>
      <c r="GCV195" s="1"/>
      <c r="GCW195" s="1"/>
      <c r="GCX195" s="1"/>
      <c r="GCY195" s="1"/>
      <c r="GCZ195" s="1"/>
      <c r="GDA195" s="1"/>
      <c r="GDB195" s="1"/>
      <c r="GDC195" s="1"/>
      <c r="GDD195" s="1"/>
      <c r="GDE195" s="1"/>
      <c r="GDF195" s="1"/>
      <c r="GDG195" s="1"/>
      <c r="GDH195" s="1"/>
      <c r="GDI195" s="1"/>
      <c r="GDJ195" s="1"/>
      <c r="GDK195" s="1"/>
      <c r="GDL195" s="1"/>
      <c r="GDM195" s="1"/>
      <c r="GDN195" s="1"/>
      <c r="GDO195" s="1"/>
      <c r="GDP195" s="1"/>
      <c r="GDQ195" s="1"/>
      <c r="GDR195" s="1"/>
      <c r="GDS195" s="1"/>
      <c r="GDT195" s="1"/>
      <c r="GDU195" s="1"/>
      <c r="GDV195" s="1"/>
      <c r="GDW195" s="1"/>
      <c r="GDX195" s="1"/>
      <c r="GDY195" s="1"/>
      <c r="GDZ195" s="1"/>
      <c r="GEA195" s="1"/>
      <c r="GEB195" s="1"/>
      <c r="GEC195" s="1"/>
      <c r="GED195" s="1"/>
      <c r="GEE195" s="1"/>
      <c r="GEF195" s="1"/>
      <c r="GEG195" s="1"/>
      <c r="GEH195" s="1"/>
      <c r="GEI195" s="1"/>
      <c r="GEJ195" s="1"/>
      <c r="GEK195" s="1"/>
      <c r="GEL195" s="1"/>
      <c r="GEM195" s="1"/>
      <c r="GEN195" s="1"/>
      <c r="GEO195" s="1"/>
      <c r="GEP195" s="1"/>
      <c r="GEQ195" s="1"/>
      <c r="GER195" s="1"/>
      <c r="GES195" s="1"/>
      <c r="GET195" s="1"/>
      <c r="GEU195" s="1"/>
      <c r="GEV195" s="1"/>
      <c r="GEW195" s="1"/>
      <c r="GEX195" s="1"/>
      <c r="GEY195" s="1"/>
      <c r="GEZ195" s="1"/>
      <c r="GFA195" s="1"/>
      <c r="GFB195" s="1"/>
      <c r="GFC195" s="1"/>
      <c r="GFD195" s="1"/>
      <c r="GFE195" s="1"/>
      <c r="GFF195" s="1"/>
      <c r="GFG195" s="1"/>
      <c r="GFH195" s="1"/>
      <c r="GFI195" s="1"/>
      <c r="GFJ195" s="1"/>
      <c r="GFK195" s="1"/>
      <c r="GFL195" s="1"/>
      <c r="GFM195" s="1"/>
      <c r="GFN195" s="1"/>
      <c r="GFO195" s="1"/>
      <c r="GFP195" s="1"/>
      <c r="GFQ195" s="1"/>
      <c r="GFR195" s="1"/>
      <c r="GFS195" s="1"/>
      <c r="GFT195" s="1"/>
      <c r="GFU195" s="1"/>
      <c r="GFV195" s="1"/>
      <c r="GFW195" s="1"/>
      <c r="GFX195" s="1"/>
      <c r="GFY195" s="1"/>
      <c r="GFZ195" s="1"/>
      <c r="GGA195" s="1"/>
      <c r="GGB195" s="1"/>
      <c r="GGC195" s="1"/>
      <c r="GGD195" s="1"/>
      <c r="GGE195" s="1"/>
      <c r="GGF195" s="1"/>
      <c r="GGG195" s="1"/>
      <c r="GGH195" s="1"/>
      <c r="GGI195" s="1"/>
      <c r="GGJ195" s="1"/>
      <c r="GGK195" s="1"/>
      <c r="GGL195" s="1"/>
      <c r="GGM195" s="1"/>
      <c r="GGN195" s="1"/>
      <c r="GGO195" s="1"/>
      <c r="GGP195" s="1"/>
      <c r="GGQ195" s="1"/>
      <c r="GGR195" s="1"/>
      <c r="GGS195" s="1"/>
      <c r="GGT195" s="1"/>
      <c r="GGU195" s="1"/>
      <c r="GGV195" s="1"/>
      <c r="GGW195" s="1"/>
      <c r="GGX195" s="1"/>
      <c r="GGY195" s="1"/>
      <c r="GGZ195" s="1"/>
      <c r="GHA195" s="1"/>
      <c r="GHB195" s="1"/>
      <c r="GHC195" s="1"/>
      <c r="GHD195" s="1"/>
      <c r="GHE195" s="1"/>
      <c r="GHF195" s="1"/>
      <c r="GHG195" s="1"/>
      <c r="GHH195" s="1"/>
      <c r="GHI195" s="1"/>
      <c r="GHJ195" s="1"/>
      <c r="GHK195" s="1"/>
      <c r="GHL195" s="1"/>
      <c r="GHM195" s="1"/>
      <c r="GHN195" s="1"/>
      <c r="GHO195" s="1"/>
      <c r="GHP195" s="1"/>
      <c r="GHQ195" s="1"/>
      <c r="GHR195" s="1"/>
      <c r="GHS195" s="1"/>
      <c r="GHT195" s="1"/>
      <c r="GHU195" s="1"/>
      <c r="GHV195" s="1"/>
      <c r="GHW195" s="1"/>
      <c r="GHX195" s="1"/>
      <c r="GHY195" s="1"/>
      <c r="GHZ195" s="1"/>
      <c r="GIA195" s="1"/>
      <c r="GIB195" s="1"/>
      <c r="GIC195" s="1"/>
      <c r="GID195" s="1"/>
      <c r="GIE195" s="1"/>
      <c r="GIF195" s="1"/>
      <c r="GIG195" s="1"/>
      <c r="GIH195" s="1"/>
      <c r="GII195" s="1"/>
      <c r="GIJ195" s="1"/>
      <c r="GIK195" s="1"/>
      <c r="GIL195" s="1"/>
      <c r="GIM195" s="1"/>
      <c r="GIN195" s="1"/>
      <c r="GIO195" s="1"/>
      <c r="GIP195" s="1"/>
      <c r="GIQ195" s="1"/>
      <c r="GIR195" s="1"/>
      <c r="GIS195" s="1"/>
      <c r="GIT195" s="1"/>
      <c r="GIU195" s="1"/>
      <c r="GIV195" s="1"/>
      <c r="GIW195" s="1"/>
      <c r="GIX195" s="1"/>
      <c r="GIY195" s="1"/>
      <c r="GIZ195" s="1"/>
      <c r="GJA195" s="1"/>
      <c r="GJB195" s="1"/>
      <c r="GJC195" s="1"/>
      <c r="GJD195" s="1"/>
      <c r="GJE195" s="1"/>
      <c r="GJF195" s="1"/>
      <c r="GJG195" s="1"/>
      <c r="GJH195" s="1"/>
      <c r="GJI195" s="1"/>
      <c r="GJJ195" s="1"/>
      <c r="GJK195" s="1"/>
      <c r="GJL195" s="1"/>
      <c r="GJM195" s="1"/>
      <c r="GJN195" s="1"/>
      <c r="GJO195" s="1"/>
      <c r="GJP195" s="1"/>
      <c r="GJQ195" s="1"/>
      <c r="GJR195" s="1"/>
      <c r="GJS195" s="1"/>
      <c r="GJT195" s="1"/>
      <c r="GJU195" s="1"/>
      <c r="GJV195" s="1"/>
      <c r="GJW195" s="1"/>
      <c r="GJX195" s="1"/>
      <c r="GJY195" s="1"/>
      <c r="GJZ195" s="1"/>
      <c r="GKA195" s="1"/>
      <c r="GKB195" s="1"/>
      <c r="GKC195" s="1"/>
      <c r="GKD195" s="1"/>
      <c r="GKE195" s="1"/>
      <c r="GKF195" s="1"/>
      <c r="GKG195" s="1"/>
      <c r="GKH195" s="1"/>
      <c r="GKI195" s="1"/>
      <c r="GKJ195" s="1"/>
      <c r="GKK195" s="1"/>
      <c r="GKL195" s="1"/>
      <c r="GKM195" s="1"/>
      <c r="GKN195" s="1"/>
      <c r="GKO195" s="1"/>
      <c r="GKP195" s="1"/>
      <c r="GKQ195" s="1"/>
      <c r="GKR195" s="1"/>
      <c r="GKS195" s="1"/>
      <c r="GKT195" s="1"/>
      <c r="GKU195" s="1"/>
      <c r="GKV195" s="1"/>
      <c r="GKW195" s="1"/>
      <c r="GKX195" s="1"/>
      <c r="GKY195" s="1"/>
      <c r="GKZ195" s="1"/>
      <c r="GLA195" s="1"/>
      <c r="GLB195" s="1"/>
      <c r="GLC195" s="1"/>
      <c r="GLD195" s="1"/>
      <c r="GLE195" s="1"/>
      <c r="GLF195" s="1"/>
      <c r="GLG195" s="1"/>
      <c r="GLH195" s="1"/>
      <c r="GLI195" s="1"/>
      <c r="GLJ195" s="1"/>
      <c r="GLK195" s="1"/>
      <c r="GLL195" s="1"/>
      <c r="GLM195" s="1"/>
      <c r="GLN195" s="1"/>
      <c r="GLO195" s="1"/>
      <c r="GLP195" s="1"/>
      <c r="GLQ195" s="1"/>
      <c r="GLR195" s="1"/>
      <c r="GLS195" s="1"/>
      <c r="GLT195" s="1"/>
      <c r="GLU195" s="1"/>
      <c r="GLV195" s="1"/>
      <c r="GLW195" s="1"/>
      <c r="GLX195" s="1"/>
      <c r="GLY195" s="1"/>
      <c r="GLZ195" s="1"/>
      <c r="GMA195" s="1"/>
      <c r="GMB195" s="1"/>
      <c r="GMC195" s="1"/>
      <c r="GMD195" s="1"/>
      <c r="GME195" s="1"/>
      <c r="GMF195" s="1"/>
      <c r="GMG195" s="1"/>
      <c r="GMH195" s="1"/>
      <c r="GMI195" s="1"/>
      <c r="GMJ195" s="1"/>
      <c r="GMK195" s="1"/>
      <c r="GML195" s="1"/>
      <c r="GMM195" s="1"/>
      <c r="GMN195" s="1"/>
      <c r="GMO195" s="1"/>
      <c r="GMP195" s="1"/>
      <c r="GMQ195" s="1"/>
      <c r="GMR195" s="1"/>
      <c r="GMS195" s="1"/>
      <c r="GMT195" s="1"/>
      <c r="GMU195" s="1"/>
      <c r="GMV195" s="1"/>
      <c r="GMW195" s="1"/>
      <c r="GMX195" s="1"/>
      <c r="GMY195" s="1"/>
      <c r="GMZ195" s="1"/>
      <c r="GNA195" s="1"/>
      <c r="GNB195" s="1"/>
      <c r="GNC195" s="1"/>
      <c r="GND195" s="1"/>
      <c r="GNE195" s="1"/>
      <c r="GNF195" s="1"/>
      <c r="GNG195" s="1"/>
      <c r="GNH195" s="1"/>
      <c r="GNI195" s="1"/>
      <c r="GNJ195" s="1"/>
      <c r="GNK195" s="1"/>
      <c r="GNL195" s="1"/>
      <c r="GNM195" s="1"/>
      <c r="GNN195" s="1"/>
      <c r="GNO195" s="1"/>
      <c r="GNP195" s="1"/>
      <c r="GNQ195" s="1"/>
      <c r="GNR195" s="1"/>
      <c r="GNS195" s="1"/>
      <c r="GNT195" s="1"/>
      <c r="GNU195" s="1"/>
      <c r="GNV195" s="1"/>
      <c r="GNW195" s="1"/>
      <c r="GNX195" s="1"/>
      <c r="GNY195" s="1"/>
      <c r="GNZ195" s="1"/>
      <c r="GOA195" s="1"/>
      <c r="GOB195" s="1"/>
      <c r="GOC195" s="1"/>
      <c r="GOD195" s="1"/>
      <c r="GOE195" s="1"/>
      <c r="GOF195" s="1"/>
      <c r="GOG195" s="1"/>
      <c r="GOH195" s="1"/>
      <c r="GOI195" s="1"/>
      <c r="GOJ195" s="1"/>
      <c r="GOK195" s="1"/>
      <c r="GOL195" s="1"/>
      <c r="GOM195" s="1"/>
      <c r="GON195" s="1"/>
      <c r="GOO195" s="1"/>
      <c r="GOP195" s="1"/>
      <c r="GOQ195" s="1"/>
      <c r="GOR195" s="1"/>
      <c r="GOS195" s="1"/>
      <c r="GOT195" s="1"/>
      <c r="GOU195" s="1"/>
      <c r="GOV195" s="1"/>
      <c r="GOW195" s="1"/>
      <c r="GOX195" s="1"/>
      <c r="GOY195" s="1"/>
      <c r="GOZ195" s="1"/>
      <c r="GPA195" s="1"/>
      <c r="GPB195" s="1"/>
      <c r="GPC195" s="1"/>
      <c r="GPD195" s="1"/>
      <c r="GPE195" s="1"/>
      <c r="GPF195" s="1"/>
      <c r="GPG195" s="1"/>
      <c r="GPH195" s="1"/>
      <c r="GPI195" s="1"/>
      <c r="GPJ195" s="1"/>
      <c r="GPK195" s="1"/>
      <c r="GPL195" s="1"/>
      <c r="GPM195" s="1"/>
      <c r="GPN195" s="1"/>
      <c r="GPO195" s="1"/>
      <c r="GPP195" s="1"/>
      <c r="GPQ195" s="1"/>
      <c r="GPR195" s="1"/>
      <c r="GPS195" s="1"/>
      <c r="GPT195" s="1"/>
      <c r="GPU195" s="1"/>
      <c r="GPV195" s="1"/>
      <c r="GPW195" s="1"/>
      <c r="GPX195" s="1"/>
      <c r="GPY195" s="1"/>
      <c r="GPZ195" s="1"/>
      <c r="GQA195" s="1"/>
      <c r="GQB195" s="1"/>
      <c r="GQC195" s="1"/>
      <c r="GQD195" s="1"/>
      <c r="GQE195" s="1"/>
      <c r="GQF195" s="1"/>
      <c r="GQG195" s="1"/>
      <c r="GQH195" s="1"/>
      <c r="GQI195" s="1"/>
      <c r="GQJ195" s="1"/>
      <c r="GQK195" s="1"/>
      <c r="GQL195" s="1"/>
      <c r="GQM195" s="1"/>
      <c r="GQN195" s="1"/>
      <c r="GQO195" s="1"/>
      <c r="GQP195" s="1"/>
      <c r="GQQ195" s="1"/>
      <c r="GQR195" s="1"/>
      <c r="GQS195" s="1"/>
      <c r="GQT195" s="1"/>
      <c r="GQU195" s="1"/>
      <c r="GQV195" s="1"/>
      <c r="GQW195" s="1"/>
      <c r="GQX195" s="1"/>
      <c r="GQY195" s="1"/>
      <c r="GQZ195" s="1"/>
      <c r="GRA195" s="1"/>
      <c r="GRB195" s="1"/>
      <c r="GRC195" s="1"/>
      <c r="GRD195" s="1"/>
      <c r="GRE195" s="1"/>
      <c r="GRF195" s="1"/>
      <c r="GRG195" s="1"/>
      <c r="GRH195" s="1"/>
      <c r="GRI195" s="1"/>
      <c r="GRJ195" s="1"/>
      <c r="GRK195" s="1"/>
      <c r="GRL195" s="1"/>
      <c r="GRM195" s="1"/>
      <c r="GRN195" s="1"/>
      <c r="GRO195" s="1"/>
      <c r="GRP195" s="1"/>
      <c r="GRQ195" s="1"/>
      <c r="GRR195" s="1"/>
      <c r="GRS195" s="1"/>
      <c r="GRT195" s="1"/>
      <c r="GRU195" s="1"/>
      <c r="GRV195" s="1"/>
      <c r="GRW195" s="1"/>
      <c r="GRX195" s="1"/>
      <c r="GRY195" s="1"/>
      <c r="GRZ195" s="1"/>
      <c r="GSA195" s="1"/>
      <c r="GSB195" s="1"/>
      <c r="GSC195" s="1"/>
      <c r="GSD195" s="1"/>
      <c r="GSE195" s="1"/>
      <c r="GSF195" s="1"/>
      <c r="GSG195" s="1"/>
      <c r="GSH195" s="1"/>
      <c r="GSI195" s="1"/>
      <c r="GSJ195" s="1"/>
      <c r="GSK195" s="1"/>
      <c r="GSL195" s="1"/>
      <c r="GSM195" s="1"/>
      <c r="GSN195" s="1"/>
      <c r="GSO195" s="1"/>
      <c r="GSP195" s="1"/>
      <c r="GSQ195" s="1"/>
      <c r="GSR195" s="1"/>
      <c r="GSS195" s="1"/>
      <c r="GST195" s="1"/>
      <c r="GSU195" s="1"/>
      <c r="GSV195" s="1"/>
      <c r="GSW195" s="1"/>
      <c r="GSX195" s="1"/>
      <c r="GSY195" s="1"/>
      <c r="GSZ195" s="1"/>
      <c r="GTA195" s="1"/>
      <c r="GTB195" s="1"/>
      <c r="GTC195" s="1"/>
      <c r="GTD195" s="1"/>
      <c r="GTE195" s="1"/>
      <c r="GTF195" s="1"/>
      <c r="GTG195" s="1"/>
      <c r="GTH195" s="1"/>
      <c r="GTI195" s="1"/>
      <c r="GTJ195" s="1"/>
      <c r="GTK195" s="1"/>
      <c r="GTL195" s="1"/>
      <c r="GTM195" s="1"/>
      <c r="GTN195" s="1"/>
      <c r="GTO195" s="1"/>
      <c r="GTP195" s="1"/>
      <c r="GTQ195" s="1"/>
      <c r="GTR195" s="1"/>
      <c r="GTS195" s="1"/>
      <c r="GTT195" s="1"/>
      <c r="GTU195" s="1"/>
      <c r="GTV195" s="1"/>
      <c r="GTW195" s="1"/>
      <c r="GTX195" s="1"/>
      <c r="GTY195" s="1"/>
      <c r="GTZ195" s="1"/>
      <c r="GUA195" s="1"/>
      <c r="GUB195" s="1"/>
      <c r="GUC195" s="1"/>
      <c r="GUD195" s="1"/>
      <c r="GUE195" s="1"/>
      <c r="GUF195" s="1"/>
      <c r="GUG195" s="1"/>
      <c r="GUH195" s="1"/>
      <c r="GUI195" s="1"/>
      <c r="GUJ195" s="1"/>
      <c r="GUK195" s="1"/>
      <c r="GUL195" s="1"/>
      <c r="GUM195" s="1"/>
      <c r="GUN195" s="1"/>
      <c r="GUO195" s="1"/>
      <c r="GUP195" s="1"/>
      <c r="GUQ195" s="1"/>
      <c r="GUR195" s="1"/>
      <c r="GUS195" s="1"/>
      <c r="GUT195" s="1"/>
      <c r="GUU195" s="1"/>
      <c r="GUV195" s="1"/>
      <c r="GUW195" s="1"/>
      <c r="GUX195" s="1"/>
      <c r="GUY195" s="1"/>
      <c r="GUZ195" s="1"/>
      <c r="GVA195" s="1"/>
      <c r="GVB195" s="1"/>
      <c r="GVC195" s="1"/>
      <c r="GVD195" s="1"/>
      <c r="GVE195" s="1"/>
      <c r="GVF195" s="1"/>
      <c r="GVG195" s="1"/>
      <c r="GVH195" s="1"/>
      <c r="GVI195" s="1"/>
      <c r="GVJ195" s="1"/>
      <c r="GVK195" s="1"/>
      <c r="GVL195" s="1"/>
      <c r="GVM195" s="1"/>
      <c r="GVN195" s="1"/>
      <c r="GVO195" s="1"/>
      <c r="GVP195" s="1"/>
      <c r="GVQ195" s="1"/>
      <c r="GVR195" s="1"/>
      <c r="GVS195" s="1"/>
      <c r="GVT195" s="1"/>
      <c r="GVU195" s="1"/>
      <c r="GVV195" s="1"/>
      <c r="GVW195" s="1"/>
      <c r="GVX195" s="1"/>
      <c r="GVY195" s="1"/>
      <c r="GVZ195" s="1"/>
      <c r="GWA195" s="1"/>
      <c r="GWB195" s="1"/>
      <c r="GWC195" s="1"/>
      <c r="GWD195" s="1"/>
      <c r="GWE195" s="1"/>
      <c r="GWF195" s="1"/>
      <c r="GWG195" s="1"/>
      <c r="GWH195" s="1"/>
      <c r="GWI195" s="1"/>
      <c r="GWJ195" s="1"/>
      <c r="GWK195" s="1"/>
      <c r="GWL195" s="1"/>
      <c r="GWM195" s="1"/>
      <c r="GWN195" s="1"/>
      <c r="GWO195" s="1"/>
      <c r="GWP195" s="1"/>
      <c r="GWQ195" s="1"/>
      <c r="GWR195" s="1"/>
      <c r="GWS195" s="1"/>
      <c r="GWT195" s="1"/>
      <c r="GWU195" s="1"/>
      <c r="GWV195" s="1"/>
      <c r="GWW195" s="1"/>
      <c r="GWX195" s="1"/>
      <c r="GWY195" s="1"/>
      <c r="GWZ195" s="1"/>
      <c r="GXA195" s="1"/>
      <c r="GXB195" s="1"/>
      <c r="GXC195" s="1"/>
      <c r="GXD195" s="1"/>
      <c r="GXE195" s="1"/>
      <c r="GXF195" s="1"/>
      <c r="GXG195" s="1"/>
      <c r="GXH195" s="1"/>
      <c r="GXI195" s="1"/>
      <c r="GXJ195" s="1"/>
      <c r="GXK195" s="1"/>
      <c r="GXL195" s="1"/>
      <c r="GXM195" s="1"/>
      <c r="GXN195" s="1"/>
      <c r="GXO195" s="1"/>
      <c r="GXP195" s="1"/>
      <c r="GXQ195" s="1"/>
      <c r="GXR195" s="1"/>
      <c r="GXS195" s="1"/>
      <c r="GXT195" s="1"/>
      <c r="GXU195" s="1"/>
      <c r="GXV195" s="1"/>
      <c r="GXW195" s="1"/>
      <c r="GXX195" s="1"/>
      <c r="GXY195" s="1"/>
      <c r="GXZ195" s="1"/>
      <c r="GYA195" s="1"/>
      <c r="GYB195" s="1"/>
      <c r="GYC195" s="1"/>
      <c r="GYD195" s="1"/>
      <c r="GYE195" s="1"/>
      <c r="GYF195" s="1"/>
      <c r="GYG195" s="1"/>
      <c r="GYH195" s="1"/>
      <c r="GYI195" s="1"/>
      <c r="GYJ195" s="1"/>
      <c r="GYK195" s="1"/>
      <c r="GYL195" s="1"/>
      <c r="GYM195" s="1"/>
      <c r="GYN195" s="1"/>
      <c r="GYO195" s="1"/>
      <c r="GYP195" s="1"/>
      <c r="GYQ195" s="1"/>
      <c r="GYR195" s="1"/>
      <c r="GYS195" s="1"/>
      <c r="GYT195" s="1"/>
      <c r="GYU195" s="1"/>
      <c r="GYV195" s="1"/>
      <c r="GYW195" s="1"/>
      <c r="GYX195" s="1"/>
      <c r="GYY195" s="1"/>
      <c r="GYZ195" s="1"/>
      <c r="GZA195" s="1"/>
      <c r="GZB195" s="1"/>
      <c r="GZC195" s="1"/>
      <c r="GZD195" s="1"/>
      <c r="GZE195" s="1"/>
      <c r="GZF195" s="1"/>
      <c r="GZG195" s="1"/>
      <c r="GZH195" s="1"/>
      <c r="GZI195" s="1"/>
      <c r="GZJ195" s="1"/>
      <c r="GZK195" s="1"/>
      <c r="GZL195" s="1"/>
      <c r="GZM195" s="1"/>
      <c r="GZN195" s="1"/>
      <c r="GZO195" s="1"/>
      <c r="GZP195" s="1"/>
      <c r="GZQ195" s="1"/>
      <c r="GZR195" s="1"/>
      <c r="GZS195" s="1"/>
      <c r="GZT195" s="1"/>
      <c r="GZU195" s="1"/>
      <c r="GZV195" s="1"/>
      <c r="GZW195" s="1"/>
      <c r="GZX195" s="1"/>
      <c r="GZY195" s="1"/>
      <c r="GZZ195" s="1"/>
      <c r="HAA195" s="1"/>
      <c r="HAB195" s="1"/>
      <c r="HAC195" s="1"/>
      <c r="HAD195" s="1"/>
      <c r="HAE195" s="1"/>
      <c r="HAF195" s="1"/>
      <c r="HAG195" s="1"/>
      <c r="HAH195" s="1"/>
      <c r="HAI195" s="1"/>
      <c r="HAJ195" s="1"/>
      <c r="HAK195" s="1"/>
      <c r="HAL195" s="1"/>
      <c r="HAM195" s="1"/>
      <c r="HAN195" s="1"/>
      <c r="HAO195" s="1"/>
      <c r="HAP195" s="1"/>
      <c r="HAQ195" s="1"/>
      <c r="HAR195" s="1"/>
      <c r="HAS195" s="1"/>
      <c r="HAT195" s="1"/>
      <c r="HAU195" s="1"/>
      <c r="HAV195" s="1"/>
      <c r="HAW195" s="1"/>
      <c r="HAX195" s="1"/>
      <c r="HAY195" s="1"/>
      <c r="HAZ195" s="1"/>
      <c r="HBA195" s="1"/>
      <c r="HBB195" s="1"/>
      <c r="HBC195" s="1"/>
      <c r="HBD195" s="1"/>
      <c r="HBE195" s="1"/>
      <c r="HBF195" s="1"/>
      <c r="HBG195" s="1"/>
      <c r="HBH195" s="1"/>
      <c r="HBI195" s="1"/>
      <c r="HBJ195" s="1"/>
      <c r="HBK195" s="1"/>
      <c r="HBL195" s="1"/>
      <c r="HBM195" s="1"/>
      <c r="HBN195" s="1"/>
      <c r="HBO195" s="1"/>
      <c r="HBP195" s="1"/>
      <c r="HBQ195" s="1"/>
      <c r="HBR195" s="1"/>
      <c r="HBS195" s="1"/>
      <c r="HBT195" s="1"/>
      <c r="HBU195" s="1"/>
      <c r="HBV195" s="1"/>
      <c r="HBW195" s="1"/>
      <c r="HBX195" s="1"/>
      <c r="HBY195" s="1"/>
      <c r="HBZ195" s="1"/>
      <c r="HCA195" s="1"/>
      <c r="HCB195" s="1"/>
      <c r="HCC195" s="1"/>
      <c r="HCD195" s="1"/>
      <c r="HCE195" s="1"/>
      <c r="HCF195" s="1"/>
      <c r="HCG195" s="1"/>
      <c r="HCH195" s="1"/>
      <c r="HCI195" s="1"/>
      <c r="HCJ195" s="1"/>
      <c r="HCK195" s="1"/>
      <c r="HCL195" s="1"/>
      <c r="HCM195" s="1"/>
      <c r="HCN195" s="1"/>
      <c r="HCO195" s="1"/>
      <c r="HCP195" s="1"/>
      <c r="HCQ195" s="1"/>
      <c r="HCR195" s="1"/>
      <c r="HCS195" s="1"/>
      <c r="HCT195" s="1"/>
      <c r="HCU195" s="1"/>
      <c r="HCV195" s="1"/>
      <c r="HCW195" s="1"/>
      <c r="HCX195" s="1"/>
      <c r="HCY195" s="1"/>
      <c r="HCZ195" s="1"/>
      <c r="HDA195" s="1"/>
      <c r="HDB195" s="1"/>
      <c r="HDC195" s="1"/>
      <c r="HDD195" s="1"/>
      <c r="HDE195" s="1"/>
      <c r="HDF195" s="1"/>
      <c r="HDG195" s="1"/>
      <c r="HDH195" s="1"/>
      <c r="HDI195" s="1"/>
      <c r="HDJ195" s="1"/>
      <c r="HDK195" s="1"/>
      <c r="HDL195" s="1"/>
      <c r="HDM195" s="1"/>
      <c r="HDN195" s="1"/>
      <c r="HDO195" s="1"/>
      <c r="HDP195" s="1"/>
      <c r="HDQ195" s="1"/>
      <c r="HDR195" s="1"/>
      <c r="HDS195" s="1"/>
      <c r="HDT195" s="1"/>
      <c r="HDU195" s="1"/>
      <c r="HDV195" s="1"/>
      <c r="HDW195" s="1"/>
      <c r="HDX195" s="1"/>
      <c r="HDY195" s="1"/>
      <c r="HDZ195" s="1"/>
      <c r="HEA195" s="1"/>
      <c r="HEB195" s="1"/>
      <c r="HEC195" s="1"/>
      <c r="HED195" s="1"/>
      <c r="HEE195" s="1"/>
      <c r="HEF195" s="1"/>
      <c r="HEG195" s="1"/>
      <c r="HEH195" s="1"/>
      <c r="HEI195" s="1"/>
      <c r="HEJ195" s="1"/>
      <c r="HEK195" s="1"/>
      <c r="HEL195" s="1"/>
      <c r="HEM195" s="1"/>
      <c r="HEN195" s="1"/>
      <c r="HEO195" s="1"/>
      <c r="HEP195" s="1"/>
      <c r="HEQ195" s="1"/>
      <c r="HER195" s="1"/>
      <c r="HES195" s="1"/>
      <c r="HET195" s="1"/>
      <c r="HEU195" s="1"/>
      <c r="HEV195" s="1"/>
      <c r="HEW195" s="1"/>
      <c r="HEX195" s="1"/>
      <c r="HEY195" s="1"/>
      <c r="HEZ195" s="1"/>
      <c r="HFA195" s="1"/>
      <c r="HFB195" s="1"/>
      <c r="HFC195" s="1"/>
      <c r="HFD195" s="1"/>
      <c r="HFE195" s="1"/>
      <c r="HFF195" s="1"/>
      <c r="HFG195" s="1"/>
      <c r="HFH195" s="1"/>
      <c r="HFI195" s="1"/>
      <c r="HFJ195" s="1"/>
      <c r="HFK195" s="1"/>
      <c r="HFL195" s="1"/>
      <c r="HFM195" s="1"/>
      <c r="HFN195" s="1"/>
      <c r="HFO195" s="1"/>
      <c r="HFP195" s="1"/>
      <c r="HFQ195" s="1"/>
      <c r="HFR195" s="1"/>
      <c r="HFS195" s="1"/>
      <c r="HFT195" s="1"/>
      <c r="HFU195" s="1"/>
      <c r="HFV195" s="1"/>
      <c r="HFW195" s="1"/>
      <c r="HFX195" s="1"/>
      <c r="HFY195" s="1"/>
      <c r="HFZ195" s="1"/>
      <c r="HGA195" s="1"/>
      <c r="HGB195" s="1"/>
      <c r="HGC195" s="1"/>
      <c r="HGD195" s="1"/>
      <c r="HGE195" s="1"/>
      <c r="HGF195" s="1"/>
      <c r="HGG195" s="1"/>
      <c r="HGH195" s="1"/>
      <c r="HGI195" s="1"/>
      <c r="HGJ195" s="1"/>
      <c r="HGK195" s="1"/>
      <c r="HGL195" s="1"/>
      <c r="HGM195" s="1"/>
      <c r="HGN195" s="1"/>
      <c r="HGO195" s="1"/>
      <c r="HGP195" s="1"/>
      <c r="HGQ195" s="1"/>
      <c r="HGR195" s="1"/>
      <c r="HGS195" s="1"/>
      <c r="HGT195" s="1"/>
      <c r="HGU195" s="1"/>
      <c r="HGV195" s="1"/>
      <c r="HGW195" s="1"/>
      <c r="HGX195" s="1"/>
      <c r="HGY195" s="1"/>
      <c r="HGZ195" s="1"/>
      <c r="HHA195" s="1"/>
      <c r="HHB195" s="1"/>
      <c r="HHC195" s="1"/>
      <c r="HHD195" s="1"/>
      <c r="HHE195" s="1"/>
      <c r="HHF195" s="1"/>
      <c r="HHG195" s="1"/>
      <c r="HHH195" s="1"/>
      <c r="HHI195" s="1"/>
      <c r="HHJ195" s="1"/>
      <c r="HHK195" s="1"/>
      <c r="HHL195" s="1"/>
      <c r="HHM195" s="1"/>
      <c r="HHN195" s="1"/>
      <c r="HHO195" s="1"/>
      <c r="HHP195" s="1"/>
      <c r="HHQ195" s="1"/>
      <c r="HHR195" s="1"/>
      <c r="HHS195" s="1"/>
      <c r="HHT195" s="1"/>
      <c r="HHU195" s="1"/>
      <c r="HHV195" s="1"/>
      <c r="HHW195" s="1"/>
      <c r="HHX195" s="1"/>
      <c r="HHY195" s="1"/>
      <c r="HHZ195" s="1"/>
      <c r="HIA195" s="1"/>
      <c r="HIB195" s="1"/>
      <c r="HIC195" s="1"/>
      <c r="HID195" s="1"/>
      <c r="HIE195" s="1"/>
      <c r="HIF195" s="1"/>
      <c r="HIG195" s="1"/>
      <c r="HIH195" s="1"/>
      <c r="HII195" s="1"/>
      <c r="HIJ195" s="1"/>
      <c r="HIK195" s="1"/>
      <c r="HIL195" s="1"/>
      <c r="HIM195" s="1"/>
      <c r="HIN195" s="1"/>
      <c r="HIO195" s="1"/>
      <c r="HIP195" s="1"/>
      <c r="HIQ195" s="1"/>
      <c r="HIR195" s="1"/>
      <c r="HIS195" s="1"/>
      <c r="HIT195" s="1"/>
      <c r="HIU195" s="1"/>
      <c r="HIV195" s="1"/>
      <c r="HIW195" s="1"/>
      <c r="HIX195" s="1"/>
      <c r="HIY195" s="1"/>
      <c r="HIZ195" s="1"/>
      <c r="HJA195" s="1"/>
      <c r="HJB195" s="1"/>
      <c r="HJC195" s="1"/>
      <c r="HJD195" s="1"/>
      <c r="HJE195" s="1"/>
      <c r="HJF195" s="1"/>
      <c r="HJG195" s="1"/>
      <c r="HJH195" s="1"/>
      <c r="HJI195" s="1"/>
      <c r="HJJ195" s="1"/>
      <c r="HJK195" s="1"/>
      <c r="HJL195" s="1"/>
      <c r="HJM195" s="1"/>
      <c r="HJN195" s="1"/>
      <c r="HJO195" s="1"/>
      <c r="HJP195" s="1"/>
      <c r="HJQ195" s="1"/>
      <c r="HJR195" s="1"/>
      <c r="HJS195" s="1"/>
      <c r="HJT195" s="1"/>
      <c r="HJU195" s="1"/>
      <c r="HJV195" s="1"/>
      <c r="HJW195" s="1"/>
      <c r="HJX195" s="1"/>
      <c r="HJY195" s="1"/>
      <c r="HJZ195" s="1"/>
      <c r="HKA195" s="1"/>
      <c r="HKB195" s="1"/>
      <c r="HKC195" s="1"/>
      <c r="HKD195" s="1"/>
      <c r="HKE195" s="1"/>
      <c r="HKF195" s="1"/>
      <c r="HKG195" s="1"/>
      <c r="HKH195" s="1"/>
      <c r="HKI195" s="1"/>
      <c r="HKJ195" s="1"/>
      <c r="HKK195" s="1"/>
      <c r="HKL195" s="1"/>
      <c r="HKM195" s="1"/>
      <c r="HKN195" s="1"/>
      <c r="HKO195" s="1"/>
      <c r="HKP195" s="1"/>
      <c r="HKQ195" s="1"/>
      <c r="HKR195" s="1"/>
      <c r="HKS195" s="1"/>
      <c r="HKT195" s="1"/>
      <c r="HKU195" s="1"/>
      <c r="HKV195" s="1"/>
      <c r="HKW195" s="1"/>
      <c r="HKX195" s="1"/>
      <c r="HKY195" s="1"/>
      <c r="HKZ195" s="1"/>
      <c r="HLA195" s="1"/>
      <c r="HLB195" s="1"/>
      <c r="HLC195" s="1"/>
      <c r="HLD195" s="1"/>
      <c r="HLE195" s="1"/>
      <c r="HLF195" s="1"/>
      <c r="HLG195" s="1"/>
      <c r="HLH195" s="1"/>
      <c r="HLI195" s="1"/>
      <c r="HLJ195" s="1"/>
      <c r="HLK195" s="1"/>
      <c r="HLL195" s="1"/>
      <c r="HLM195" s="1"/>
      <c r="HLN195" s="1"/>
      <c r="HLO195" s="1"/>
      <c r="HLP195" s="1"/>
      <c r="HLQ195" s="1"/>
      <c r="HLR195" s="1"/>
      <c r="HLS195" s="1"/>
      <c r="HLT195" s="1"/>
      <c r="HLU195" s="1"/>
      <c r="HLV195" s="1"/>
      <c r="HLW195" s="1"/>
      <c r="HLX195" s="1"/>
      <c r="HLY195" s="1"/>
      <c r="HLZ195" s="1"/>
      <c r="HMA195" s="1"/>
      <c r="HMB195" s="1"/>
      <c r="HMC195" s="1"/>
      <c r="HMD195" s="1"/>
      <c r="HME195" s="1"/>
      <c r="HMF195" s="1"/>
      <c r="HMG195" s="1"/>
      <c r="HMH195" s="1"/>
      <c r="HMI195" s="1"/>
      <c r="HMJ195" s="1"/>
      <c r="HMK195" s="1"/>
      <c r="HML195" s="1"/>
      <c r="HMM195" s="1"/>
      <c r="HMN195" s="1"/>
      <c r="HMO195" s="1"/>
      <c r="HMP195" s="1"/>
      <c r="HMQ195" s="1"/>
      <c r="HMR195" s="1"/>
      <c r="HMS195" s="1"/>
      <c r="HMT195" s="1"/>
      <c r="HMU195" s="1"/>
      <c r="HMV195" s="1"/>
      <c r="HMW195" s="1"/>
      <c r="HMX195" s="1"/>
      <c r="HMY195" s="1"/>
      <c r="HMZ195" s="1"/>
      <c r="HNA195" s="1"/>
      <c r="HNB195" s="1"/>
      <c r="HNC195" s="1"/>
      <c r="HND195" s="1"/>
      <c r="HNE195" s="1"/>
      <c r="HNF195" s="1"/>
      <c r="HNG195" s="1"/>
      <c r="HNH195" s="1"/>
      <c r="HNI195" s="1"/>
      <c r="HNJ195" s="1"/>
      <c r="HNK195" s="1"/>
      <c r="HNL195" s="1"/>
      <c r="HNM195" s="1"/>
      <c r="HNN195" s="1"/>
      <c r="HNO195" s="1"/>
      <c r="HNP195" s="1"/>
      <c r="HNQ195" s="1"/>
      <c r="HNR195" s="1"/>
      <c r="HNS195" s="1"/>
      <c r="HNT195" s="1"/>
      <c r="HNU195" s="1"/>
      <c r="HNV195" s="1"/>
      <c r="HNW195" s="1"/>
      <c r="HNX195" s="1"/>
      <c r="HNY195" s="1"/>
      <c r="HNZ195" s="1"/>
      <c r="HOA195" s="1"/>
      <c r="HOB195" s="1"/>
      <c r="HOC195" s="1"/>
      <c r="HOD195" s="1"/>
      <c r="HOE195" s="1"/>
      <c r="HOF195" s="1"/>
      <c r="HOG195" s="1"/>
      <c r="HOH195" s="1"/>
      <c r="HOI195" s="1"/>
      <c r="HOJ195" s="1"/>
      <c r="HOK195" s="1"/>
      <c r="HOL195" s="1"/>
      <c r="HOM195" s="1"/>
      <c r="HON195" s="1"/>
      <c r="HOO195" s="1"/>
      <c r="HOP195" s="1"/>
      <c r="HOQ195" s="1"/>
      <c r="HOR195" s="1"/>
      <c r="HOS195" s="1"/>
      <c r="HOT195" s="1"/>
      <c r="HOU195" s="1"/>
      <c r="HOV195" s="1"/>
      <c r="HOW195" s="1"/>
      <c r="HOX195" s="1"/>
      <c r="HOY195" s="1"/>
      <c r="HOZ195" s="1"/>
      <c r="HPA195" s="1"/>
      <c r="HPB195" s="1"/>
      <c r="HPC195" s="1"/>
      <c r="HPD195" s="1"/>
      <c r="HPE195" s="1"/>
      <c r="HPF195" s="1"/>
      <c r="HPG195" s="1"/>
      <c r="HPH195" s="1"/>
      <c r="HPI195" s="1"/>
      <c r="HPJ195" s="1"/>
      <c r="HPK195" s="1"/>
      <c r="HPL195" s="1"/>
      <c r="HPM195" s="1"/>
      <c r="HPN195" s="1"/>
      <c r="HPO195" s="1"/>
      <c r="HPP195" s="1"/>
      <c r="HPQ195" s="1"/>
      <c r="HPR195" s="1"/>
      <c r="HPS195" s="1"/>
      <c r="HPT195" s="1"/>
      <c r="HPU195" s="1"/>
      <c r="HPV195" s="1"/>
      <c r="HPW195" s="1"/>
      <c r="HPX195" s="1"/>
      <c r="HPY195" s="1"/>
      <c r="HPZ195" s="1"/>
      <c r="HQA195" s="1"/>
      <c r="HQB195" s="1"/>
      <c r="HQC195" s="1"/>
      <c r="HQD195" s="1"/>
      <c r="HQE195" s="1"/>
      <c r="HQF195" s="1"/>
      <c r="HQG195" s="1"/>
      <c r="HQH195" s="1"/>
      <c r="HQI195" s="1"/>
      <c r="HQJ195" s="1"/>
      <c r="HQK195" s="1"/>
      <c r="HQL195" s="1"/>
      <c r="HQM195" s="1"/>
      <c r="HQN195" s="1"/>
      <c r="HQO195" s="1"/>
      <c r="HQP195" s="1"/>
      <c r="HQQ195" s="1"/>
      <c r="HQR195" s="1"/>
      <c r="HQS195" s="1"/>
      <c r="HQT195" s="1"/>
      <c r="HQU195" s="1"/>
      <c r="HQV195" s="1"/>
      <c r="HQW195" s="1"/>
      <c r="HQX195" s="1"/>
      <c r="HQY195" s="1"/>
      <c r="HQZ195" s="1"/>
      <c r="HRA195" s="1"/>
      <c r="HRB195" s="1"/>
      <c r="HRC195" s="1"/>
      <c r="HRD195" s="1"/>
      <c r="HRE195" s="1"/>
      <c r="HRF195" s="1"/>
      <c r="HRG195" s="1"/>
      <c r="HRH195" s="1"/>
      <c r="HRI195" s="1"/>
      <c r="HRJ195" s="1"/>
      <c r="HRK195" s="1"/>
      <c r="HRL195" s="1"/>
      <c r="HRM195" s="1"/>
      <c r="HRN195" s="1"/>
      <c r="HRO195" s="1"/>
      <c r="HRP195" s="1"/>
      <c r="HRQ195" s="1"/>
      <c r="HRR195" s="1"/>
      <c r="HRS195" s="1"/>
      <c r="HRT195" s="1"/>
      <c r="HRU195" s="1"/>
      <c r="HRV195" s="1"/>
      <c r="HRW195" s="1"/>
      <c r="HRX195" s="1"/>
      <c r="HRY195" s="1"/>
      <c r="HRZ195" s="1"/>
      <c r="HSA195" s="1"/>
      <c r="HSB195" s="1"/>
      <c r="HSC195" s="1"/>
      <c r="HSD195" s="1"/>
      <c r="HSE195" s="1"/>
      <c r="HSF195" s="1"/>
      <c r="HSG195" s="1"/>
      <c r="HSH195" s="1"/>
      <c r="HSI195" s="1"/>
      <c r="HSJ195" s="1"/>
      <c r="HSK195" s="1"/>
      <c r="HSL195" s="1"/>
      <c r="HSM195" s="1"/>
      <c r="HSN195" s="1"/>
      <c r="HSO195" s="1"/>
      <c r="HSP195" s="1"/>
      <c r="HSQ195" s="1"/>
      <c r="HSR195" s="1"/>
      <c r="HSS195" s="1"/>
      <c r="HST195" s="1"/>
      <c r="HSU195" s="1"/>
      <c r="HSV195" s="1"/>
      <c r="HSW195" s="1"/>
      <c r="HSX195" s="1"/>
      <c r="HSY195" s="1"/>
      <c r="HSZ195" s="1"/>
      <c r="HTA195" s="1"/>
      <c r="HTB195" s="1"/>
      <c r="HTC195" s="1"/>
      <c r="HTD195" s="1"/>
      <c r="HTE195" s="1"/>
      <c r="HTF195" s="1"/>
      <c r="HTG195" s="1"/>
      <c r="HTH195" s="1"/>
      <c r="HTI195" s="1"/>
      <c r="HTJ195" s="1"/>
      <c r="HTK195" s="1"/>
      <c r="HTL195" s="1"/>
      <c r="HTM195" s="1"/>
      <c r="HTN195" s="1"/>
      <c r="HTO195" s="1"/>
      <c r="HTP195" s="1"/>
      <c r="HTQ195" s="1"/>
      <c r="HTR195" s="1"/>
      <c r="HTS195" s="1"/>
      <c r="HTT195" s="1"/>
      <c r="HTU195" s="1"/>
      <c r="HTV195" s="1"/>
      <c r="HTW195" s="1"/>
      <c r="HTX195" s="1"/>
      <c r="HTY195" s="1"/>
      <c r="HTZ195" s="1"/>
      <c r="HUA195" s="1"/>
      <c r="HUB195" s="1"/>
      <c r="HUC195" s="1"/>
      <c r="HUD195" s="1"/>
      <c r="HUE195" s="1"/>
      <c r="HUF195" s="1"/>
      <c r="HUG195" s="1"/>
      <c r="HUH195" s="1"/>
      <c r="HUI195" s="1"/>
      <c r="HUJ195" s="1"/>
      <c r="HUK195" s="1"/>
      <c r="HUL195" s="1"/>
      <c r="HUM195" s="1"/>
      <c r="HUN195" s="1"/>
      <c r="HUO195" s="1"/>
      <c r="HUP195" s="1"/>
      <c r="HUQ195" s="1"/>
      <c r="HUR195" s="1"/>
      <c r="HUS195" s="1"/>
      <c r="HUT195" s="1"/>
      <c r="HUU195" s="1"/>
      <c r="HUV195" s="1"/>
      <c r="HUW195" s="1"/>
      <c r="HUX195" s="1"/>
      <c r="HUY195" s="1"/>
      <c r="HUZ195" s="1"/>
      <c r="HVA195" s="1"/>
      <c r="HVB195" s="1"/>
      <c r="HVC195" s="1"/>
      <c r="HVD195" s="1"/>
      <c r="HVE195" s="1"/>
      <c r="HVF195" s="1"/>
      <c r="HVG195" s="1"/>
      <c r="HVH195" s="1"/>
      <c r="HVI195" s="1"/>
      <c r="HVJ195" s="1"/>
      <c r="HVK195" s="1"/>
      <c r="HVL195" s="1"/>
      <c r="HVM195" s="1"/>
      <c r="HVN195" s="1"/>
      <c r="HVO195" s="1"/>
      <c r="HVP195" s="1"/>
      <c r="HVQ195" s="1"/>
      <c r="HVR195" s="1"/>
      <c r="HVS195" s="1"/>
      <c r="HVT195" s="1"/>
      <c r="HVU195" s="1"/>
      <c r="HVV195" s="1"/>
      <c r="HVW195" s="1"/>
      <c r="HVX195" s="1"/>
      <c r="HVY195" s="1"/>
      <c r="HVZ195" s="1"/>
      <c r="HWA195" s="1"/>
      <c r="HWB195" s="1"/>
      <c r="HWC195" s="1"/>
      <c r="HWD195" s="1"/>
      <c r="HWE195" s="1"/>
      <c r="HWF195" s="1"/>
      <c r="HWG195" s="1"/>
      <c r="HWH195" s="1"/>
      <c r="HWI195" s="1"/>
      <c r="HWJ195" s="1"/>
      <c r="HWK195" s="1"/>
      <c r="HWL195" s="1"/>
      <c r="HWM195" s="1"/>
      <c r="HWN195" s="1"/>
      <c r="HWO195" s="1"/>
      <c r="HWP195" s="1"/>
      <c r="HWQ195" s="1"/>
      <c r="HWR195" s="1"/>
      <c r="HWS195" s="1"/>
      <c r="HWT195" s="1"/>
      <c r="HWU195" s="1"/>
      <c r="HWV195" s="1"/>
      <c r="HWW195" s="1"/>
      <c r="HWX195" s="1"/>
      <c r="HWY195" s="1"/>
      <c r="HWZ195" s="1"/>
      <c r="HXA195" s="1"/>
      <c r="HXB195" s="1"/>
      <c r="HXC195" s="1"/>
      <c r="HXD195" s="1"/>
      <c r="HXE195" s="1"/>
      <c r="HXF195" s="1"/>
      <c r="HXG195" s="1"/>
      <c r="HXH195" s="1"/>
      <c r="HXI195" s="1"/>
      <c r="HXJ195" s="1"/>
      <c r="HXK195" s="1"/>
      <c r="HXL195" s="1"/>
      <c r="HXM195" s="1"/>
      <c r="HXN195" s="1"/>
      <c r="HXO195" s="1"/>
      <c r="HXP195" s="1"/>
      <c r="HXQ195" s="1"/>
      <c r="HXR195" s="1"/>
      <c r="HXS195" s="1"/>
      <c r="HXT195" s="1"/>
      <c r="HXU195" s="1"/>
      <c r="HXV195" s="1"/>
      <c r="HXW195" s="1"/>
      <c r="HXX195" s="1"/>
      <c r="HXY195" s="1"/>
      <c r="HXZ195" s="1"/>
      <c r="HYA195" s="1"/>
      <c r="HYB195" s="1"/>
      <c r="HYC195" s="1"/>
      <c r="HYD195" s="1"/>
      <c r="HYE195" s="1"/>
      <c r="HYF195" s="1"/>
      <c r="HYG195" s="1"/>
      <c r="HYH195" s="1"/>
      <c r="HYI195" s="1"/>
      <c r="HYJ195" s="1"/>
      <c r="HYK195" s="1"/>
      <c r="HYL195" s="1"/>
      <c r="HYM195" s="1"/>
      <c r="HYN195" s="1"/>
      <c r="HYO195" s="1"/>
      <c r="HYP195" s="1"/>
      <c r="HYQ195" s="1"/>
      <c r="HYR195" s="1"/>
      <c r="HYS195" s="1"/>
      <c r="HYT195" s="1"/>
      <c r="HYU195" s="1"/>
      <c r="HYV195" s="1"/>
      <c r="HYW195" s="1"/>
      <c r="HYX195" s="1"/>
      <c r="HYY195" s="1"/>
      <c r="HYZ195" s="1"/>
      <c r="HZA195" s="1"/>
      <c r="HZB195" s="1"/>
      <c r="HZC195" s="1"/>
      <c r="HZD195" s="1"/>
      <c r="HZE195" s="1"/>
      <c r="HZF195" s="1"/>
      <c r="HZG195" s="1"/>
      <c r="HZH195" s="1"/>
      <c r="HZI195" s="1"/>
      <c r="HZJ195" s="1"/>
      <c r="HZK195" s="1"/>
      <c r="HZL195" s="1"/>
      <c r="HZM195" s="1"/>
      <c r="HZN195" s="1"/>
      <c r="HZO195" s="1"/>
      <c r="HZP195" s="1"/>
      <c r="HZQ195" s="1"/>
      <c r="HZR195" s="1"/>
      <c r="HZS195" s="1"/>
      <c r="HZT195" s="1"/>
      <c r="HZU195" s="1"/>
      <c r="HZV195" s="1"/>
      <c r="HZW195" s="1"/>
      <c r="HZX195" s="1"/>
      <c r="HZY195" s="1"/>
      <c r="HZZ195" s="1"/>
      <c r="IAA195" s="1"/>
      <c r="IAB195" s="1"/>
      <c r="IAC195" s="1"/>
      <c r="IAD195" s="1"/>
      <c r="IAE195" s="1"/>
      <c r="IAF195" s="1"/>
      <c r="IAG195" s="1"/>
      <c r="IAH195" s="1"/>
      <c r="IAI195" s="1"/>
      <c r="IAJ195" s="1"/>
      <c r="IAK195" s="1"/>
      <c r="IAL195" s="1"/>
      <c r="IAM195" s="1"/>
      <c r="IAN195" s="1"/>
      <c r="IAO195" s="1"/>
      <c r="IAP195" s="1"/>
      <c r="IAQ195" s="1"/>
      <c r="IAR195" s="1"/>
      <c r="IAS195" s="1"/>
      <c r="IAT195" s="1"/>
      <c r="IAU195" s="1"/>
      <c r="IAV195" s="1"/>
      <c r="IAW195" s="1"/>
      <c r="IAX195" s="1"/>
      <c r="IAY195" s="1"/>
      <c r="IAZ195" s="1"/>
      <c r="IBA195" s="1"/>
      <c r="IBB195" s="1"/>
      <c r="IBC195" s="1"/>
      <c r="IBD195" s="1"/>
      <c r="IBE195" s="1"/>
      <c r="IBF195" s="1"/>
      <c r="IBG195" s="1"/>
      <c r="IBH195" s="1"/>
      <c r="IBI195" s="1"/>
      <c r="IBJ195" s="1"/>
      <c r="IBK195" s="1"/>
      <c r="IBL195" s="1"/>
      <c r="IBM195" s="1"/>
      <c r="IBN195" s="1"/>
      <c r="IBO195" s="1"/>
      <c r="IBP195" s="1"/>
      <c r="IBQ195" s="1"/>
      <c r="IBR195" s="1"/>
      <c r="IBS195" s="1"/>
      <c r="IBT195" s="1"/>
      <c r="IBU195" s="1"/>
      <c r="IBV195" s="1"/>
      <c r="IBW195" s="1"/>
      <c r="IBX195" s="1"/>
      <c r="IBY195" s="1"/>
      <c r="IBZ195" s="1"/>
      <c r="ICA195" s="1"/>
      <c r="ICB195" s="1"/>
      <c r="ICC195" s="1"/>
      <c r="ICD195" s="1"/>
      <c r="ICE195" s="1"/>
      <c r="ICF195" s="1"/>
      <c r="ICG195" s="1"/>
      <c r="ICH195" s="1"/>
      <c r="ICI195" s="1"/>
      <c r="ICJ195" s="1"/>
      <c r="ICK195" s="1"/>
      <c r="ICL195" s="1"/>
      <c r="ICM195" s="1"/>
      <c r="ICN195" s="1"/>
      <c r="ICO195" s="1"/>
      <c r="ICP195" s="1"/>
      <c r="ICQ195" s="1"/>
      <c r="ICR195" s="1"/>
      <c r="ICS195" s="1"/>
      <c r="ICT195" s="1"/>
      <c r="ICU195" s="1"/>
      <c r="ICV195" s="1"/>
      <c r="ICW195" s="1"/>
      <c r="ICX195" s="1"/>
      <c r="ICY195" s="1"/>
      <c r="ICZ195" s="1"/>
      <c r="IDA195" s="1"/>
      <c r="IDB195" s="1"/>
      <c r="IDC195" s="1"/>
      <c r="IDD195" s="1"/>
      <c r="IDE195" s="1"/>
      <c r="IDF195" s="1"/>
      <c r="IDG195" s="1"/>
      <c r="IDH195" s="1"/>
      <c r="IDI195" s="1"/>
      <c r="IDJ195" s="1"/>
      <c r="IDK195" s="1"/>
      <c r="IDL195" s="1"/>
      <c r="IDM195" s="1"/>
      <c r="IDN195" s="1"/>
      <c r="IDO195" s="1"/>
      <c r="IDP195" s="1"/>
      <c r="IDQ195" s="1"/>
      <c r="IDR195" s="1"/>
      <c r="IDS195" s="1"/>
      <c r="IDT195" s="1"/>
      <c r="IDU195" s="1"/>
      <c r="IDV195" s="1"/>
      <c r="IDW195" s="1"/>
      <c r="IDX195" s="1"/>
      <c r="IDY195" s="1"/>
      <c r="IDZ195" s="1"/>
      <c r="IEA195" s="1"/>
      <c r="IEB195" s="1"/>
      <c r="IEC195" s="1"/>
      <c r="IED195" s="1"/>
      <c r="IEE195" s="1"/>
      <c r="IEF195" s="1"/>
      <c r="IEG195" s="1"/>
      <c r="IEH195" s="1"/>
      <c r="IEI195" s="1"/>
      <c r="IEJ195" s="1"/>
      <c r="IEK195" s="1"/>
      <c r="IEL195" s="1"/>
      <c r="IEM195" s="1"/>
      <c r="IEN195" s="1"/>
      <c r="IEO195" s="1"/>
      <c r="IEP195" s="1"/>
      <c r="IEQ195" s="1"/>
      <c r="IER195" s="1"/>
      <c r="IES195" s="1"/>
      <c r="IET195" s="1"/>
      <c r="IEU195" s="1"/>
      <c r="IEV195" s="1"/>
      <c r="IEW195" s="1"/>
      <c r="IEX195" s="1"/>
      <c r="IEY195" s="1"/>
      <c r="IEZ195" s="1"/>
      <c r="IFA195" s="1"/>
      <c r="IFB195" s="1"/>
      <c r="IFC195" s="1"/>
      <c r="IFD195" s="1"/>
      <c r="IFE195" s="1"/>
      <c r="IFF195" s="1"/>
      <c r="IFG195" s="1"/>
      <c r="IFH195" s="1"/>
      <c r="IFI195" s="1"/>
      <c r="IFJ195" s="1"/>
      <c r="IFK195" s="1"/>
      <c r="IFL195" s="1"/>
      <c r="IFM195" s="1"/>
      <c r="IFN195" s="1"/>
      <c r="IFO195" s="1"/>
      <c r="IFP195" s="1"/>
      <c r="IFQ195" s="1"/>
      <c r="IFR195" s="1"/>
      <c r="IFS195" s="1"/>
      <c r="IFT195" s="1"/>
      <c r="IFU195" s="1"/>
      <c r="IFV195" s="1"/>
      <c r="IFW195" s="1"/>
      <c r="IFX195" s="1"/>
      <c r="IFY195" s="1"/>
      <c r="IFZ195" s="1"/>
      <c r="IGA195" s="1"/>
      <c r="IGB195" s="1"/>
      <c r="IGC195" s="1"/>
      <c r="IGD195" s="1"/>
      <c r="IGE195" s="1"/>
      <c r="IGF195" s="1"/>
      <c r="IGG195" s="1"/>
      <c r="IGH195" s="1"/>
      <c r="IGI195" s="1"/>
      <c r="IGJ195" s="1"/>
      <c r="IGK195" s="1"/>
      <c r="IGL195" s="1"/>
      <c r="IGM195" s="1"/>
      <c r="IGN195" s="1"/>
      <c r="IGO195" s="1"/>
      <c r="IGP195" s="1"/>
      <c r="IGQ195" s="1"/>
      <c r="IGR195" s="1"/>
      <c r="IGS195" s="1"/>
      <c r="IGT195" s="1"/>
      <c r="IGU195" s="1"/>
      <c r="IGV195" s="1"/>
      <c r="IGW195" s="1"/>
      <c r="IGX195" s="1"/>
      <c r="IGY195" s="1"/>
      <c r="IGZ195" s="1"/>
      <c r="IHA195" s="1"/>
      <c r="IHB195" s="1"/>
      <c r="IHC195" s="1"/>
      <c r="IHD195" s="1"/>
      <c r="IHE195" s="1"/>
      <c r="IHF195" s="1"/>
      <c r="IHG195" s="1"/>
      <c r="IHH195" s="1"/>
      <c r="IHI195" s="1"/>
      <c r="IHJ195" s="1"/>
      <c r="IHK195" s="1"/>
      <c r="IHL195" s="1"/>
      <c r="IHM195" s="1"/>
      <c r="IHN195" s="1"/>
      <c r="IHO195" s="1"/>
      <c r="IHP195" s="1"/>
      <c r="IHQ195" s="1"/>
      <c r="IHR195" s="1"/>
      <c r="IHS195" s="1"/>
      <c r="IHT195" s="1"/>
      <c r="IHU195" s="1"/>
      <c r="IHV195" s="1"/>
      <c r="IHW195" s="1"/>
      <c r="IHX195" s="1"/>
      <c r="IHY195" s="1"/>
      <c r="IHZ195" s="1"/>
      <c r="IIA195" s="1"/>
      <c r="IIB195" s="1"/>
      <c r="IIC195" s="1"/>
      <c r="IID195" s="1"/>
      <c r="IIE195" s="1"/>
      <c r="IIF195" s="1"/>
      <c r="IIG195" s="1"/>
      <c r="IIH195" s="1"/>
      <c r="III195" s="1"/>
      <c r="IIJ195" s="1"/>
      <c r="IIK195" s="1"/>
      <c r="IIL195" s="1"/>
      <c r="IIM195" s="1"/>
      <c r="IIN195" s="1"/>
      <c r="IIO195" s="1"/>
      <c r="IIP195" s="1"/>
      <c r="IIQ195" s="1"/>
      <c r="IIR195" s="1"/>
      <c r="IIS195" s="1"/>
      <c r="IIT195" s="1"/>
      <c r="IIU195" s="1"/>
      <c r="IIV195" s="1"/>
      <c r="IIW195" s="1"/>
      <c r="IIX195" s="1"/>
      <c r="IIY195" s="1"/>
      <c r="IIZ195" s="1"/>
      <c r="IJA195" s="1"/>
      <c r="IJB195" s="1"/>
      <c r="IJC195" s="1"/>
      <c r="IJD195" s="1"/>
      <c r="IJE195" s="1"/>
      <c r="IJF195" s="1"/>
      <c r="IJG195" s="1"/>
      <c r="IJH195" s="1"/>
      <c r="IJI195" s="1"/>
      <c r="IJJ195" s="1"/>
      <c r="IJK195" s="1"/>
      <c r="IJL195" s="1"/>
      <c r="IJM195" s="1"/>
      <c r="IJN195" s="1"/>
      <c r="IJO195" s="1"/>
      <c r="IJP195" s="1"/>
      <c r="IJQ195" s="1"/>
      <c r="IJR195" s="1"/>
      <c r="IJS195" s="1"/>
      <c r="IJT195" s="1"/>
      <c r="IJU195" s="1"/>
      <c r="IJV195" s="1"/>
      <c r="IJW195" s="1"/>
      <c r="IJX195" s="1"/>
      <c r="IJY195" s="1"/>
      <c r="IJZ195" s="1"/>
      <c r="IKA195" s="1"/>
      <c r="IKB195" s="1"/>
      <c r="IKC195" s="1"/>
      <c r="IKD195" s="1"/>
      <c r="IKE195" s="1"/>
      <c r="IKF195" s="1"/>
      <c r="IKG195" s="1"/>
      <c r="IKH195" s="1"/>
      <c r="IKI195" s="1"/>
      <c r="IKJ195" s="1"/>
      <c r="IKK195" s="1"/>
      <c r="IKL195" s="1"/>
      <c r="IKM195" s="1"/>
      <c r="IKN195" s="1"/>
      <c r="IKO195" s="1"/>
      <c r="IKP195" s="1"/>
      <c r="IKQ195" s="1"/>
      <c r="IKR195" s="1"/>
      <c r="IKS195" s="1"/>
      <c r="IKT195" s="1"/>
      <c r="IKU195" s="1"/>
      <c r="IKV195" s="1"/>
      <c r="IKW195" s="1"/>
      <c r="IKX195" s="1"/>
      <c r="IKY195" s="1"/>
      <c r="IKZ195" s="1"/>
      <c r="ILA195" s="1"/>
      <c r="ILB195" s="1"/>
      <c r="ILC195" s="1"/>
      <c r="ILD195" s="1"/>
      <c r="ILE195" s="1"/>
      <c r="ILF195" s="1"/>
      <c r="ILG195" s="1"/>
      <c r="ILH195" s="1"/>
      <c r="ILI195" s="1"/>
      <c r="ILJ195" s="1"/>
      <c r="ILK195" s="1"/>
      <c r="ILL195" s="1"/>
      <c r="ILM195" s="1"/>
      <c r="ILN195" s="1"/>
      <c r="ILO195" s="1"/>
      <c r="ILP195" s="1"/>
      <c r="ILQ195" s="1"/>
      <c r="ILR195" s="1"/>
      <c r="ILS195" s="1"/>
      <c r="ILT195" s="1"/>
      <c r="ILU195" s="1"/>
      <c r="ILV195" s="1"/>
      <c r="ILW195" s="1"/>
      <c r="ILX195" s="1"/>
      <c r="ILY195" s="1"/>
      <c r="ILZ195" s="1"/>
      <c r="IMA195" s="1"/>
      <c r="IMB195" s="1"/>
      <c r="IMC195" s="1"/>
      <c r="IMD195" s="1"/>
      <c r="IME195" s="1"/>
      <c r="IMF195" s="1"/>
      <c r="IMG195" s="1"/>
      <c r="IMH195" s="1"/>
      <c r="IMI195" s="1"/>
      <c r="IMJ195" s="1"/>
      <c r="IMK195" s="1"/>
      <c r="IML195" s="1"/>
      <c r="IMM195" s="1"/>
      <c r="IMN195" s="1"/>
      <c r="IMO195" s="1"/>
      <c r="IMP195" s="1"/>
      <c r="IMQ195" s="1"/>
      <c r="IMR195" s="1"/>
      <c r="IMS195" s="1"/>
      <c r="IMT195" s="1"/>
      <c r="IMU195" s="1"/>
      <c r="IMV195" s="1"/>
      <c r="IMW195" s="1"/>
      <c r="IMX195" s="1"/>
      <c r="IMY195" s="1"/>
      <c r="IMZ195" s="1"/>
      <c r="INA195" s="1"/>
      <c r="INB195" s="1"/>
      <c r="INC195" s="1"/>
      <c r="IND195" s="1"/>
      <c r="INE195" s="1"/>
      <c r="INF195" s="1"/>
      <c r="ING195" s="1"/>
      <c r="INH195" s="1"/>
      <c r="INI195" s="1"/>
      <c r="INJ195" s="1"/>
      <c r="INK195" s="1"/>
      <c r="INL195" s="1"/>
      <c r="INM195" s="1"/>
      <c r="INN195" s="1"/>
      <c r="INO195" s="1"/>
      <c r="INP195" s="1"/>
      <c r="INQ195" s="1"/>
      <c r="INR195" s="1"/>
      <c r="INS195" s="1"/>
      <c r="INT195" s="1"/>
      <c r="INU195" s="1"/>
      <c r="INV195" s="1"/>
      <c r="INW195" s="1"/>
      <c r="INX195" s="1"/>
      <c r="INY195" s="1"/>
      <c r="INZ195" s="1"/>
      <c r="IOA195" s="1"/>
      <c r="IOB195" s="1"/>
      <c r="IOC195" s="1"/>
      <c r="IOD195" s="1"/>
      <c r="IOE195" s="1"/>
      <c r="IOF195" s="1"/>
      <c r="IOG195" s="1"/>
      <c r="IOH195" s="1"/>
      <c r="IOI195" s="1"/>
      <c r="IOJ195" s="1"/>
      <c r="IOK195" s="1"/>
      <c r="IOL195" s="1"/>
      <c r="IOM195" s="1"/>
      <c r="ION195" s="1"/>
      <c r="IOO195" s="1"/>
      <c r="IOP195" s="1"/>
      <c r="IOQ195" s="1"/>
      <c r="IOR195" s="1"/>
      <c r="IOS195" s="1"/>
      <c r="IOT195" s="1"/>
      <c r="IOU195" s="1"/>
      <c r="IOV195" s="1"/>
      <c r="IOW195" s="1"/>
      <c r="IOX195" s="1"/>
      <c r="IOY195" s="1"/>
      <c r="IOZ195" s="1"/>
      <c r="IPA195" s="1"/>
      <c r="IPB195" s="1"/>
      <c r="IPC195" s="1"/>
      <c r="IPD195" s="1"/>
      <c r="IPE195" s="1"/>
      <c r="IPF195" s="1"/>
      <c r="IPG195" s="1"/>
      <c r="IPH195" s="1"/>
      <c r="IPI195" s="1"/>
      <c r="IPJ195" s="1"/>
      <c r="IPK195" s="1"/>
      <c r="IPL195" s="1"/>
      <c r="IPM195" s="1"/>
      <c r="IPN195" s="1"/>
      <c r="IPO195" s="1"/>
      <c r="IPP195" s="1"/>
      <c r="IPQ195" s="1"/>
      <c r="IPR195" s="1"/>
      <c r="IPS195" s="1"/>
      <c r="IPT195" s="1"/>
      <c r="IPU195" s="1"/>
      <c r="IPV195" s="1"/>
      <c r="IPW195" s="1"/>
      <c r="IPX195" s="1"/>
      <c r="IPY195" s="1"/>
      <c r="IPZ195" s="1"/>
      <c r="IQA195" s="1"/>
      <c r="IQB195" s="1"/>
      <c r="IQC195" s="1"/>
      <c r="IQD195" s="1"/>
      <c r="IQE195" s="1"/>
      <c r="IQF195" s="1"/>
      <c r="IQG195" s="1"/>
      <c r="IQH195" s="1"/>
      <c r="IQI195" s="1"/>
      <c r="IQJ195" s="1"/>
      <c r="IQK195" s="1"/>
      <c r="IQL195" s="1"/>
      <c r="IQM195" s="1"/>
      <c r="IQN195" s="1"/>
      <c r="IQO195" s="1"/>
      <c r="IQP195" s="1"/>
      <c r="IQQ195" s="1"/>
      <c r="IQR195" s="1"/>
      <c r="IQS195" s="1"/>
      <c r="IQT195" s="1"/>
      <c r="IQU195" s="1"/>
      <c r="IQV195" s="1"/>
      <c r="IQW195" s="1"/>
      <c r="IQX195" s="1"/>
      <c r="IQY195" s="1"/>
      <c r="IQZ195" s="1"/>
      <c r="IRA195" s="1"/>
      <c r="IRB195" s="1"/>
      <c r="IRC195" s="1"/>
      <c r="IRD195" s="1"/>
      <c r="IRE195" s="1"/>
      <c r="IRF195" s="1"/>
      <c r="IRG195" s="1"/>
      <c r="IRH195" s="1"/>
      <c r="IRI195" s="1"/>
      <c r="IRJ195" s="1"/>
      <c r="IRK195" s="1"/>
      <c r="IRL195" s="1"/>
      <c r="IRM195" s="1"/>
      <c r="IRN195" s="1"/>
      <c r="IRO195" s="1"/>
      <c r="IRP195" s="1"/>
      <c r="IRQ195" s="1"/>
      <c r="IRR195" s="1"/>
      <c r="IRS195" s="1"/>
      <c r="IRT195" s="1"/>
      <c r="IRU195" s="1"/>
      <c r="IRV195" s="1"/>
      <c r="IRW195" s="1"/>
      <c r="IRX195" s="1"/>
      <c r="IRY195" s="1"/>
      <c r="IRZ195" s="1"/>
      <c r="ISA195" s="1"/>
      <c r="ISB195" s="1"/>
      <c r="ISC195" s="1"/>
      <c r="ISD195" s="1"/>
      <c r="ISE195" s="1"/>
      <c r="ISF195" s="1"/>
      <c r="ISG195" s="1"/>
      <c r="ISH195" s="1"/>
      <c r="ISI195" s="1"/>
      <c r="ISJ195" s="1"/>
      <c r="ISK195" s="1"/>
      <c r="ISL195" s="1"/>
      <c r="ISM195" s="1"/>
      <c r="ISN195" s="1"/>
      <c r="ISO195" s="1"/>
      <c r="ISP195" s="1"/>
      <c r="ISQ195" s="1"/>
      <c r="ISR195" s="1"/>
      <c r="ISS195" s="1"/>
      <c r="IST195" s="1"/>
      <c r="ISU195" s="1"/>
      <c r="ISV195" s="1"/>
      <c r="ISW195" s="1"/>
      <c r="ISX195" s="1"/>
      <c r="ISY195" s="1"/>
      <c r="ISZ195" s="1"/>
      <c r="ITA195" s="1"/>
      <c r="ITB195" s="1"/>
      <c r="ITC195" s="1"/>
      <c r="ITD195" s="1"/>
      <c r="ITE195" s="1"/>
      <c r="ITF195" s="1"/>
      <c r="ITG195" s="1"/>
      <c r="ITH195" s="1"/>
      <c r="ITI195" s="1"/>
      <c r="ITJ195" s="1"/>
      <c r="ITK195" s="1"/>
      <c r="ITL195" s="1"/>
      <c r="ITM195" s="1"/>
      <c r="ITN195" s="1"/>
      <c r="ITO195" s="1"/>
      <c r="ITP195" s="1"/>
      <c r="ITQ195" s="1"/>
      <c r="ITR195" s="1"/>
      <c r="ITS195" s="1"/>
      <c r="ITT195" s="1"/>
      <c r="ITU195" s="1"/>
      <c r="ITV195" s="1"/>
      <c r="ITW195" s="1"/>
      <c r="ITX195" s="1"/>
      <c r="ITY195" s="1"/>
      <c r="ITZ195" s="1"/>
      <c r="IUA195" s="1"/>
      <c r="IUB195" s="1"/>
      <c r="IUC195" s="1"/>
      <c r="IUD195" s="1"/>
      <c r="IUE195" s="1"/>
      <c r="IUF195" s="1"/>
      <c r="IUG195" s="1"/>
      <c r="IUH195" s="1"/>
      <c r="IUI195" s="1"/>
      <c r="IUJ195" s="1"/>
      <c r="IUK195" s="1"/>
      <c r="IUL195" s="1"/>
      <c r="IUM195" s="1"/>
      <c r="IUN195" s="1"/>
      <c r="IUO195" s="1"/>
      <c r="IUP195" s="1"/>
      <c r="IUQ195" s="1"/>
      <c r="IUR195" s="1"/>
      <c r="IUS195" s="1"/>
      <c r="IUT195" s="1"/>
      <c r="IUU195" s="1"/>
      <c r="IUV195" s="1"/>
      <c r="IUW195" s="1"/>
      <c r="IUX195" s="1"/>
      <c r="IUY195" s="1"/>
      <c r="IUZ195" s="1"/>
      <c r="IVA195" s="1"/>
      <c r="IVB195" s="1"/>
      <c r="IVC195" s="1"/>
      <c r="IVD195" s="1"/>
      <c r="IVE195" s="1"/>
      <c r="IVF195" s="1"/>
      <c r="IVG195" s="1"/>
      <c r="IVH195" s="1"/>
      <c r="IVI195" s="1"/>
      <c r="IVJ195" s="1"/>
      <c r="IVK195" s="1"/>
      <c r="IVL195" s="1"/>
      <c r="IVM195" s="1"/>
      <c r="IVN195" s="1"/>
      <c r="IVO195" s="1"/>
      <c r="IVP195" s="1"/>
      <c r="IVQ195" s="1"/>
      <c r="IVR195" s="1"/>
      <c r="IVS195" s="1"/>
      <c r="IVT195" s="1"/>
      <c r="IVU195" s="1"/>
      <c r="IVV195" s="1"/>
      <c r="IVW195" s="1"/>
      <c r="IVX195" s="1"/>
      <c r="IVY195" s="1"/>
      <c r="IVZ195" s="1"/>
      <c r="IWA195" s="1"/>
      <c r="IWB195" s="1"/>
      <c r="IWC195" s="1"/>
      <c r="IWD195" s="1"/>
      <c r="IWE195" s="1"/>
      <c r="IWF195" s="1"/>
      <c r="IWG195" s="1"/>
      <c r="IWH195" s="1"/>
      <c r="IWI195" s="1"/>
      <c r="IWJ195" s="1"/>
      <c r="IWK195" s="1"/>
      <c r="IWL195" s="1"/>
      <c r="IWM195" s="1"/>
      <c r="IWN195" s="1"/>
      <c r="IWO195" s="1"/>
      <c r="IWP195" s="1"/>
      <c r="IWQ195" s="1"/>
      <c r="IWR195" s="1"/>
      <c r="IWS195" s="1"/>
      <c r="IWT195" s="1"/>
      <c r="IWU195" s="1"/>
      <c r="IWV195" s="1"/>
      <c r="IWW195" s="1"/>
      <c r="IWX195" s="1"/>
      <c r="IWY195" s="1"/>
      <c r="IWZ195" s="1"/>
      <c r="IXA195" s="1"/>
      <c r="IXB195" s="1"/>
      <c r="IXC195" s="1"/>
      <c r="IXD195" s="1"/>
      <c r="IXE195" s="1"/>
      <c r="IXF195" s="1"/>
      <c r="IXG195" s="1"/>
      <c r="IXH195" s="1"/>
      <c r="IXI195" s="1"/>
      <c r="IXJ195" s="1"/>
      <c r="IXK195" s="1"/>
      <c r="IXL195" s="1"/>
      <c r="IXM195" s="1"/>
      <c r="IXN195" s="1"/>
      <c r="IXO195" s="1"/>
      <c r="IXP195" s="1"/>
      <c r="IXQ195" s="1"/>
      <c r="IXR195" s="1"/>
      <c r="IXS195" s="1"/>
      <c r="IXT195" s="1"/>
      <c r="IXU195" s="1"/>
      <c r="IXV195" s="1"/>
      <c r="IXW195" s="1"/>
      <c r="IXX195" s="1"/>
      <c r="IXY195" s="1"/>
      <c r="IXZ195" s="1"/>
      <c r="IYA195" s="1"/>
      <c r="IYB195" s="1"/>
      <c r="IYC195" s="1"/>
      <c r="IYD195" s="1"/>
      <c r="IYE195" s="1"/>
      <c r="IYF195" s="1"/>
      <c r="IYG195" s="1"/>
      <c r="IYH195" s="1"/>
      <c r="IYI195" s="1"/>
      <c r="IYJ195" s="1"/>
      <c r="IYK195" s="1"/>
      <c r="IYL195" s="1"/>
      <c r="IYM195" s="1"/>
      <c r="IYN195" s="1"/>
      <c r="IYO195" s="1"/>
      <c r="IYP195" s="1"/>
      <c r="IYQ195" s="1"/>
      <c r="IYR195" s="1"/>
      <c r="IYS195" s="1"/>
      <c r="IYT195" s="1"/>
      <c r="IYU195" s="1"/>
      <c r="IYV195" s="1"/>
      <c r="IYW195" s="1"/>
      <c r="IYX195" s="1"/>
      <c r="IYY195" s="1"/>
      <c r="IYZ195" s="1"/>
      <c r="IZA195" s="1"/>
      <c r="IZB195" s="1"/>
      <c r="IZC195" s="1"/>
      <c r="IZD195" s="1"/>
      <c r="IZE195" s="1"/>
      <c r="IZF195" s="1"/>
      <c r="IZG195" s="1"/>
      <c r="IZH195" s="1"/>
      <c r="IZI195" s="1"/>
      <c r="IZJ195" s="1"/>
      <c r="IZK195" s="1"/>
      <c r="IZL195" s="1"/>
      <c r="IZM195" s="1"/>
      <c r="IZN195" s="1"/>
      <c r="IZO195" s="1"/>
      <c r="IZP195" s="1"/>
      <c r="IZQ195" s="1"/>
      <c r="IZR195" s="1"/>
      <c r="IZS195" s="1"/>
      <c r="IZT195" s="1"/>
      <c r="IZU195" s="1"/>
      <c r="IZV195" s="1"/>
      <c r="IZW195" s="1"/>
      <c r="IZX195" s="1"/>
      <c r="IZY195" s="1"/>
      <c r="IZZ195" s="1"/>
      <c r="JAA195" s="1"/>
      <c r="JAB195" s="1"/>
      <c r="JAC195" s="1"/>
      <c r="JAD195" s="1"/>
      <c r="JAE195" s="1"/>
      <c r="JAF195" s="1"/>
      <c r="JAG195" s="1"/>
      <c r="JAH195" s="1"/>
      <c r="JAI195" s="1"/>
      <c r="JAJ195" s="1"/>
      <c r="JAK195" s="1"/>
      <c r="JAL195" s="1"/>
      <c r="JAM195" s="1"/>
      <c r="JAN195" s="1"/>
      <c r="JAO195" s="1"/>
      <c r="JAP195" s="1"/>
      <c r="JAQ195" s="1"/>
      <c r="JAR195" s="1"/>
      <c r="JAS195" s="1"/>
      <c r="JAT195" s="1"/>
      <c r="JAU195" s="1"/>
      <c r="JAV195" s="1"/>
      <c r="JAW195" s="1"/>
      <c r="JAX195" s="1"/>
      <c r="JAY195" s="1"/>
      <c r="JAZ195" s="1"/>
      <c r="JBA195" s="1"/>
      <c r="JBB195" s="1"/>
      <c r="JBC195" s="1"/>
      <c r="JBD195" s="1"/>
      <c r="JBE195" s="1"/>
      <c r="JBF195" s="1"/>
      <c r="JBG195" s="1"/>
      <c r="JBH195" s="1"/>
      <c r="JBI195" s="1"/>
      <c r="JBJ195" s="1"/>
      <c r="JBK195" s="1"/>
      <c r="JBL195" s="1"/>
      <c r="JBM195" s="1"/>
      <c r="JBN195" s="1"/>
      <c r="JBO195" s="1"/>
      <c r="JBP195" s="1"/>
      <c r="JBQ195" s="1"/>
      <c r="JBR195" s="1"/>
      <c r="JBS195" s="1"/>
      <c r="JBT195" s="1"/>
      <c r="JBU195" s="1"/>
      <c r="JBV195" s="1"/>
      <c r="JBW195" s="1"/>
      <c r="JBX195" s="1"/>
      <c r="JBY195" s="1"/>
      <c r="JBZ195" s="1"/>
      <c r="JCA195" s="1"/>
      <c r="JCB195" s="1"/>
      <c r="JCC195" s="1"/>
      <c r="JCD195" s="1"/>
      <c r="JCE195" s="1"/>
      <c r="JCF195" s="1"/>
      <c r="JCG195" s="1"/>
      <c r="JCH195" s="1"/>
      <c r="JCI195" s="1"/>
      <c r="JCJ195" s="1"/>
      <c r="JCK195" s="1"/>
      <c r="JCL195" s="1"/>
      <c r="JCM195" s="1"/>
      <c r="JCN195" s="1"/>
      <c r="JCO195" s="1"/>
      <c r="JCP195" s="1"/>
      <c r="JCQ195" s="1"/>
      <c r="JCR195" s="1"/>
      <c r="JCS195" s="1"/>
      <c r="JCT195" s="1"/>
      <c r="JCU195" s="1"/>
      <c r="JCV195" s="1"/>
      <c r="JCW195" s="1"/>
      <c r="JCX195" s="1"/>
      <c r="JCY195" s="1"/>
      <c r="JCZ195" s="1"/>
      <c r="JDA195" s="1"/>
      <c r="JDB195" s="1"/>
      <c r="JDC195" s="1"/>
      <c r="JDD195" s="1"/>
      <c r="JDE195" s="1"/>
      <c r="JDF195" s="1"/>
      <c r="JDG195" s="1"/>
      <c r="JDH195" s="1"/>
      <c r="JDI195" s="1"/>
      <c r="JDJ195" s="1"/>
      <c r="JDK195" s="1"/>
      <c r="JDL195" s="1"/>
      <c r="JDM195" s="1"/>
      <c r="JDN195" s="1"/>
      <c r="JDO195" s="1"/>
      <c r="JDP195" s="1"/>
      <c r="JDQ195" s="1"/>
      <c r="JDR195" s="1"/>
      <c r="JDS195" s="1"/>
      <c r="JDT195" s="1"/>
      <c r="JDU195" s="1"/>
      <c r="JDV195" s="1"/>
      <c r="JDW195" s="1"/>
      <c r="JDX195" s="1"/>
      <c r="JDY195" s="1"/>
      <c r="JDZ195" s="1"/>
      <c r="JEA195" s="1"/>
      <c r="JEB195" s="1"/>
      <c r="JEC195" s="1"/>
      <c r="JED195" s="1"/>
      <c r="JEE195" s="1"/>
      <c r="JEF195" s="1"/>
      <c r="JEG195" s="1"/>
      <c r="JEH195" s="1"/>
      <c r="JEI195" s="1"/>
      <c r="JEJ195" s="1"/>
      <c r="JEK195" s="1"/>
      <c r="JEL195" s="1"/>
      <c r="JEM195" s="1"/>
      <c r="JEN195" s="1"/>
      <c r="JEO195" s="1"/>
      <c r="JEP195" s="1"/>
      <c r="JEQ195" s="1"/>
      <c r="JER195" s="1"/>
      <c r="JES195" s="1"/>
      <c r="JET195" s="1"/>
      <c r="JEU195" s="1"/>
      <c r="JEV195" s="1"/>
      <c r="JEW195" s="1"/>
      <c r="JEX195" s="1"/>
      <c r="JEY195" s="1"/>
      <c r="JEZ195" s="1"/>
      <c r="JFA195" s="1"/>
      <c r="JFB195" s="1"/>
      <c r="JFC195" s="1"/>
      <c r="JFD195" s="1"/>
      <c r="JFE195" s="1"/>
      <c r="JFF195" s="1"/>
      <c r="JFG195" s="1"/>
      <c r="JFH195" s="1"/>
      <c r="JFI195" s="1"/>
      <c r="JFJ195" s="1"/>
      <c r="JFK195" s="1"/>
      <c r="JFL195" s="1"/>
      <c r="JFM195" s="1"/>
      <c r="JFN195" s="1"/>
      <c r="JFO195" s="1"/>
      <c r="JFP195" s="1"/>
      <c r="JFQ195" s="1"/>
      <c r="JFR195" s="1"/>
      <c r="JFS195" s="1"/>
      <c r="JFT195" s="1"/>
      <c r="JFU195" s="1"/>
      <c r="JFV195" s="1"/>
      <c r="JFW195" s="1"/>
      <c r="JFX195" s="1"/>
      <c r="JFY195" s="1"/>
      <c r="JFZ195" s="1"/>
      <c r="JGA195" s="1"/>
      <c r="JGB195" s="1"/>
      <c r="JGC195" s="1"/>
      <c r="JGD195" s="1"/>
      <c r="JGE195" s="1"/>
      <c r="JGF195" s="1"/>
      <c r="JGG195" s="1"/>
      <c r="JGH195" s="1"/>
      <c r="JGI195" s="1"/>
      <c r="JGJ195" s="1"/>
      <c r="JGK195" s="1"/>
      <c r="JGL195" s="1"/>
      <c r="JGM195" s="1"/>
      <c r="JGN195" s="1"/>
      <c r="JGO195" s="1"/>
      <c r="JGP195" s="1"/>
      <c r="JGQ195" s="1"/>
      <c r="JGR195" s="1"/>
      <c r="JGS195" s="1"/>
      <c r="JGT195" s="1"/>
      <c r="JGU195" s="1"/>
      <c r="JGV195" s="1"/>
      <c r="JGW195" s="1"/>
      <c r="JGX195" s="1"/>
      <c r="JGY195" s="1"/>
      <c r="JGZ195" s="1"/>
      <c r="JHA195" s="1"/>
      <c r="JHB195" s="1"/>
      <c r="JHC195" s="1"/>
      <c r="JHD195" s="1"/>
      <c r="JHE195" s="1"/>
      <c r="JHF195" s="1"/>
      <c r="JHG195" s="1"/>
      <c r="JHH195" s="1"/>
      <c r="JHI195" s="1"/>
      <c r="JHJ195" s="1"/>
      <c r="JHK195" s="1"/>
      <c r="JHL195" s="1"/>
      <c r="JHM195" s="1"/>
      <c r="JHN195" s="1"/>
      <c r="JHO195" s="1"/>
      <c r="JHP195" s="1"/>
      <c r="JHQ195" s="1"/>
      <c r="JHR195" s="1"/>
      <c r="JHS195" s="1"/>
      <c r="JHT195" s="1"/>
      <c r="JHU195" s="1"/>
      <c r="JHV195" s="1"/>
      <c r="JHW195" s="1"/>
      <c r="JHX195" s="1"/>
      <c r="JHY195" s="1"/>
      <c r="JHZ195" s="1"/>
      <c r="JIA195" s="1"/>
      <c r="JIB195" s="1"/>
      <c r="JIC195" s="1"/>
      <c r="JID195" s="1"/>
      <c r="JIE195" s="1"/>
      <c r="JIF195" s="1"/>
      <c r="JIG195" s="1"/>
      <c r="JIH195" s="1"/>
      <c r="JII195" s="1"/>
      <c r="JIJ195" s="1"/>
      <c r="JIK195" s="1"/>
      <c r="JIL195" s="1"/>
      <c r="JIM195" s="1"/>
      <c r="JIN195" s="1"/>
      <c r="JIO195" s="1"/>
      <c r="JIP195" s="1"/>
      <c r="JIQ195" s="1"/>
      <c r="JIR195" s="1"/>
      <c r="JIS195" s="1"/>
      <c r="JIT195" s="1"/>
      <c r="JIU195" s="1"/>
      <c r="JIV195" s="1"/>
      <c r="JIW195" s="1"/>
      <c r="JIX195" s="1"/>
      <c r="JIY195" s="1"/>
      <c r="JIZ195" s="1"/>
      <c r="JJA195" s="1"/>
      <c r="JJB195" s="1"/>
      <c r="JJC195" s="1"/>
      <c r="JJD195" s="1"/>
      <c r="JJE195" s="1"/>
      <c r="JJF195" s="1"/>
      <c r="JJG195" s="1"/>
      <c r="JJH195" s="1"/>
      <c r="JJI195" s="1"/>
      <c r="JJJ195" s="1"/>
      <c r="JJK195" s="1"/>
      <c r="JJL195" s="1"/>
      <c r="JJM195" s="1"/>
      <c r="JJN195" s="1"/>
      <c r="JJO195" s="1"/>
      <c r="JJP195" s="1"/>
      <c r="JJQ195" s="1"/>
      <c r="JJR195" s="1"/>
      <c r="JJS195" s="1"/>
      <c r="JJT195" s="1"/>
      <c r="JJU195" s="1"/>
      <c r="JJV195" s="1"/>
      <c r="JJW195" s="1"/>
      <c r="JJX195" s="1"/>
      <c r="JJY195" s="1"/>
      <c r="JJZ195" s="1"/>
      <c r="JKA195" s="1"/>
      <c r="JKB195" s="1"/>
      <c r="JKC195" s="1"/>
      <c r="JKD195" s="1"/>
      <c r="JKE195" s="1"/>
      <c r="JKF195" s="1"/>
      <c r="JKG195" s="1"/>
      <c r="JKH195" s="1"/>
      <c r="JKI195" s="1"/>
      <c r="JKJ195" s="1"/>
      <c r="JKK195" s="1"/>
      <c r="JKL195" s="1"/>
      <c r="JKM195" s="1"/>
      <c r="JKN195" s="1"/>
      <c r="JKO195" s="1"/>
      <c r="JKP195" s="1"/>
      <c r="JKQ195" s="1"/>
      <c r="JKR195" s="1"/>
      <c r="JKS195" s="1"/>
      <c r="JKT195" s="1"/>
      <c r="JKU195" s="1"/>
      <c r="JKV195" s="1"/>
      <c r="JKW195" s="1"/>
      <c r="JKX195" s="1"/>
      <c r="JKY195" s="1"/>
      <c r="JKZ195" s="1"/>
      <c r="JLA195" s="1"/>
      <c r="JLB195" s="1"/>
      <c r="JLC195" s="1"/>
      <c r="JLD195" s="1"/>
      <c r="JLE195" s="1"/>
      <c r="JLF195" s="1"/>
      <c r="JLG195" s="1"/>
      <c r="JLH195" s="1"/>
      <c r="JLI195" s="1"/>
      <c r="JLJ195" s="1"/>
      <c r="JLK195" s="1"/>
      <c r="JLL195" s="1"/>
      <c r="JLM195" s="1"/>
      <c r="JLN195" s="1"/>
      <c r="JLO195" s="1"/>
      <c r="JLP195" s="1"/>
      <c r="JLQ195" s="1"/>
      <c r="JLR195" s="1"/>
      <c r="JLS195" s="1"/>
      <c r="JLT195" s="1"/>
      <c r="JLU195" s="1"/>
      <c r="JLV195" s="1"/>
      <c r="JLW195" s="1"/>
      <c r="JLX195" s="1"/>
      <c r="JLY195" s="1"/>
      <c r="JLZ195" s="1"/>
      <c r="JMA195" s="1"/>
      <c r="JMB195" s="1"/>
      <c r="JMC195" s="1"/>
      <c r="JMD195" s="1"/>
      <c r="JME195" s="1"/>
      <c r="JMF195" s="1"/>
      <c r="JMG195" s="1"/>
      <c r="JMH195" s="1"/>
      <c r="JMI195" s="1"/>
      <c r="JMJ195" s="1"/>
      <c r="JMK195" s="1"/>
      <c r="JML195" s="1"/>
      <c r="JMM195" s="1"/>
      <c r="JMN195" s="1"/>
      <c r="JMO195" s="1"/>
      <c r="JMP195" s="1"/>
      <c r="JMQ195" s="1"/>
      <c r="JMR195" s="1"/>
      <c r="JMS195" s="1"/>
      <c r="JMT195" s="1"/>
      <c r="JMU195" s="1"/>
      <c r="JMV195" s="1"/>
      <c r="JMW195" s="1"/>
      <c r="JMX195" s="1"/>
      <c r="JMY195" s="1"/>
      <c r="JMZ195" s="1"/>
      <c r="JNA195" s="1"/>
      <c r="JNB195" s="1"/>
      <c r="JNC195" s="1"/>
      <c r="JND195" s="1"/>
      <c r="JNE195" s="1"/>
      <c r="JNF195" s="1"/>
      <c r="JNG195" s="1"/>
      <c r="JNH195" s="1"/>
      <c r="JNI195" s="1"/>
      <c r="JNJ195" s="1"/>
      <c r="JNK195" s="1"/>
      <c r="JNL195" s="1"/>
      <c r="JNM195" s="1"/>
      <c r="JNN195" s="1"/>
      <c r="JNO195" s="1"/>
      <c r="JNP195" s="1"/>
      <c r="JNQ195" s="1"/>
      <c r="JNR195" s="1"/>
      <c r="JNS195" s="1"/>
      <c r="JNT195" s="1"/>
      <c r="JNU195" s="1"/>
      <c r="JNV195" s="1"/>
      <c r="JNW195" s="1"/>
      <c r="JNX195" s="1"/>
      <c r="JNY195" s="1"/>
      <c r="JNZ195" s="1"/>
      <c r="JOA195" s="1"/>
      <c r="JOB195" s="1"/>
      <c r="JOC195" s="1"/>
      <c r="JOD195" s="1"/>
      <c r="JOE195" s="1"/>
      <c r="JOF195" s="1"/>
      <c r="JOG195" s="1"/>
      <c r="JOH195" s="1"/>
      <c r="JOI195" s="1"/>
      <c r="JOJ195" s="1"/>
      <c r="JOK195" s="1"/>
      <c r="JOL195" s="1"/>
      <c r="JOM195" s="1"/>
      <c r="JON195" s="1"/>
      <c r="JOO195" s="1"/>
      <c r="JOP195" s="1"/>
      <c r="JOQ195" s="1"/>
      <c r="JOR195" s="1"/>
      <c r="JOS195" s="1"/>
      <c r="JOT195" s="1"/>
      <c r="JOU195" s="1"/>
      <c r="JOV195" s="1"/>
      <c r="JOW195" s="1"/>
      <c r="JOX195" s="1"/>
      <c r="JOY195" s="1"/>
      <c r="JOZ195" s="1"/>
      <c r="JPA195" s="1"/>
      <c r="JPB195" s="1"/>
      <c r="JPC195" s="1"/>
      <c r="JPD195" s="1"/>
      <c r="JPE195" s="1"/>
      <c r="JPF195" s="1"/>
      <c r="JPG195" s="1"/>
      <c r="JPH195" s="1"/>
      <c r="JPI195" s="1"/>
      <c r="JPJ195" s="1"/>
      <c r="JPK195" s="1"/>
      <c r="JPL195" s="1"/>
      <c r="JPM195" s="1"/>
      <c r="JPN195" s="1"/>
      <c r="JPO195" s="1"/>
      <c r="JPP195" s="1"/>
      <c r="JPQ195" s="1"/>
      <c r="JPR195" s="1"/>
      <c r="JPS195" s="1"/>
      <c r="JPT195" s="1"/>
      <c r="JPU195" s="1"/>
      <c r="JPV195" s="1"/>
      <c r="JPW195" s="1"/>
      <c r="JPX195" s="1"/>
      <c r="JPY195" s="1"/>
      <c r="JPZ195" s="1"/>
      <c r="JQA195" s="1"/>
      <c r="JQB195" s="1"/>
      <c r="JQC195" s="1"/>
      <c r="JQD195" s="1"/>
      <c r="JQE195" s="1"/>
      <c r="JQF195" s="1"/>
      <c r="JQG195" s="1"/>
      <c r="JQH195" s="1"/>
      <c r="JQI195" s="1"/>
      <c r="JQJ195" s="1"/>
      <c r="JQK195" s="1"/>
      <c r="JQL195" s="1"/>
      <c r="JQM195" s="1"/>
      <c r="JQN195" s="1"/>
      <c r="JQO195" s="1"/>
      <c r="JQP195" s="1"/>
      <c r="JQQ195" s="1"/>
      <c r="JQR195" s="1"/>
      <c r="JQS195" s="1"/>
      <c r="JQT195" s="1"/>
      <c r="JQU195" s="1"/>
      <c r="JQV195" s="1"/>
      <c r="JQW195" s="1"/>
      <c r="JQX195" s="1"/>
      <c r="JQY195" s="1"/>
      <c r="JQZ195" s="1"/>
      <c r="JRA195" s="1"/>
      <c r="JRB195" s="1"/>
      <c r="JRC195" s="1"/>
      <c r="JRD195" s="1"/>
      <c r="JRE195" s="1"/>
      <c r="JRF195" s="1"/>
      <c r="JRG195" s="1"/>
      <c r="JRH195" s="1"/>
      <c r="JRI195" s="1"/>
      <c r="JRJ195" s="1"/>
      <c r="JRK195" s="1"/>
      <c r="JRL195" s="1"/>
      <c r="JRM195" s="1"/>
      <c r="JRN195" s="1"/>
      <c r="JRO195" s="1"/>
      <c r="JRP195" s="1"/>
      <c r="JRQ195" s="1"/>
      <c r="JRR195" s="1"/>
      <c r="JRS195" s="1"/>
      <c r="JRT195" s="1"/>
      <c r="JRU195" s="1"/>
      <c r="JRV195" s="1"/>
      <c r="JRW195" s="1"/>
      <c r="JRX195" s="1"/>
      <c r="JRY195" s="1"/>
      <c r="JRZ195" s="1"/>
      <c r="JSA195" s="1"/>
      <c r="JSB195" s="1"/>
      <c r="JSC195" s="1"/>
      <c r="JSD195" s="1"/>
      <c r="JSE195" s="1"/>
      <c r="JSF195" s="1"/>
      <c r="JSG195" s="1"/>
      <c r="JSH195" s="1"/>
      <c r="JSI195" s="1"/>
      <c r="JSJ195" s="1"/>
      <c r="JSK195" s="1"/>
      <c r="JSL195" s="1"/>
      <c r="JSM195" s="1"/>
      <c r="JSN195" s="1"/>
      <c r="JSO195" s="1"/>
      <c r="JSP195" s="1"/>
      <c r="JSQ195" s="1"/>
      <c r="JSR195" s="1"/>
      <c r="JSS195" s="1"/>
      <c r="JST195" s="1"/>
      <c r="JSU195" s="1"/>
      <c r="JSV195" s="1"/>
      <c r="JSW195" s="1"/>
      <c r="JSX195" s="1"/>
      <c r="JSY195" s="1"/>
      <c r="JSZ195" s="1"/>
      <c r="JTA195" s="1"/>
      <c r="JTB195" s="1"/>
      <c r="JTC195" s="1"/>
      <c r="JTD195" s="1"/>
      <c r="JTE195" s="1"/>
      <c r="JTF195" s="1"/>
      <c r="JTG195" s="1"/>
      <c r="JTH195" s="1"/>
      <c r="JTI195" s="1"/>
      <c r="JTJ195" s="1"/>
      <c r="JTK195" s="1"/>
      <c r="JTL195" s="1"/>
      <c r="JTM195" s="1"/>
      <c r="JTN195" s="1"/>
      <c r="JTO195" s="1"/>
      <c r="JTP195" s="1"/>
      <c r="JTQ195" s="1"/>
      <c r="JTR195" s="1"/>
      <c r="JTS195" s="1"/>
      <c r="JTT195" s="1"/>
      <c r="JTU195" s="1"/>
      <c r="JTV195" s="1"/>
      <c r="JTW195" s="1"/>
      <c r="JTX195" s="1"/>
      <c r="JTY195" s="1"/>
      <c r="JTZ195" s="1"/>
      <c r="JUA195" s="1"/>
      <c r="JUB195" s="1"/>
      <c r="JUC195" s="1"/>
      <c r="JUD195" s="1"/>
      <c r="JUE195" s="1"/>
      <c r="JUF195" s="1"/>
      <c r="JUG195" s="1"/>
      <c r="JUH195" s="1"/>
      <c r="JUI195" s="1"/>
      <c r="JUJ195" s="1"/>
      <c r="JUK195" s="1"/>
      <c r="JUL195" s="1"/>
      <c r="JUM195" s="1"/>
      <c r="JUN195" s="1"/>
      <c r="JUO195" s="1"/>
      <c r="JUP195" s="1"/>
      <c r="JUQ195" s="1"/>
      <c r="JUR195" s="1"/>
      <c r="JUS195" s="1"/>
      <c r="JUT195" s="1"/>
      <c r="JUU195" s="1"/>
      <c r="JUV195" s="1"/>
      <c r="JUW195" s="1"/>
      <c r="JUX195" s="1"/>
      <c r="JUY195" s="1"/>
      <c r="JUZ195" s="1"/>
      <c r="JVA195" s="1"/>
      <c r="JVB195" s="1"/>
      <c r="JVC195" s="1"/>
      <c r="JVD195" s="1"/>
      <c r="JVE195" s="1"/>
      <c r="JVF195" s="1"/>
      <c r="JVG195" s="1"/>
      <c r="JVH195" s="1"/>
      <c r="JVI195" s="1"/>
      <c r="JVJ195" s="1"/>
      <c r="JVK195" s="1"/>
      <c r="JVL195" s="1"/>
      <c r="JVM195" s="1"/>
      <c r="JVN195" s="1"/>
      <c r="JVO195" s="1"/>
      <c r="JVP195" s="1"/>
      <c r="JVQ195" s="1"/>
      <c r="JVR195" s="1"/>
      <c r="JVS195" s="1"/>
      <c r="JVT195" s="1"/>
      <c r="JVU195" s="1"/>
      <c r="JVV195" s="1"/>
      <c r="JVW195" s="1"/>
      <c r="JVX195" s="1"/>
      <c r="JVY195" s="1"/>
      <c r="JVZ195" s="1"/>
      <c r="JWA195" s="1"/>
      <c r="JWB195" s="1"/>
      <c r="JWC195" s="1"/>
      <c r="JWD195" s="1"/>
      <c r="JWE195" s="1"/>
      <c r="JWF195" s="1"/>
      <c r="JWG195" s="1"/>
      <c r="JWH195" s="1"/>
      <c r="JWI195" s="1"/>
      <c r="JWJ195" s="1"/>
      <c r="JWK195" s="1"/>
      <c r="JWL195" s="1"/>
      <c r="JWM195" s="1"/>
      <c r="JWN195" s="1"/>
      <c r="JWO195" s="1"/>
      <c r="JWP195" s="1"/>
      <c r="JWQ195" s="1"/>
      <c r="JWR195" s="1"/>
      <c r="JWS195" s="1"/>
      <c r="JWT195" s="1"/>
      <c r="JWU195" s="1"/>
      <c r="JWV195" s="1"/>
      <c r="JWW195" s="1"/>
      <c r="JWX195" s="1"/>
      <c r="JWY195" s="1"/>
      <c r="JWZ195" s="1"/>
      <c r="JXA195" s="1"/>
      <c r="JXB195" s="1"/>
      <c r="JXC195" s="1"/>
      <c r="JXD195" s="1"/>
      <c r="JXE195" s="1"/>
      <c r="JXF195" s="1"/>
      <c r="JXG195" s="1"/>
      <c r="JXH195" s="1"/>
      <c r="JXI195" s="1"/>
      <c r="JXJ195" s="1"/>
      <c r="JXK195" s="1"/>
      <c r="JXL195" s="1"/>
      <c r="JXM195" s="1"/>
      <c r="JXN195" s="1"/>
      <c r="JXO195" s="1"/>
      <c r="JXP195" s="1"/>
      <c r="JXQ195" s="1"/>
      <c r="JXR195" s="1"/>
      <c r="JXS195" s="1"/>
      <c r="JXT195" s="1"/>
      <c r="JXU195" s="1"/>
      <c r="JXV195" s="1"/>
      <c r="JXW195" s="1"/>
      <c r="JXX195" s="1"/>
      <c r="JXY195" s="1"/>
      <c r="JXZ195" s="1"/>
      <c r="JYA195" s="1"/>
      <c r="JYB195" s="1"/>
      <c r="JYC195" s="1"/>
      <c r="JYD195" s="1"/>
      <c r="JYE195" s="1"/>
      <c r="JYF195" s="1"/>
      <c r="JYG195" s="1"/>
      <c r="JYH195" s="1"/>
      <c r="JYI195" s="1"/>
      <c r="JYJ195" s="1"/>
      <c r="JYK195" s="1"/>
      <c r="JYL195" s="1"/>
      <c r="JYM195" s="1"/>
      <c r="JYN195" s="1"/>
      <c r="JYO195" s="1"/>
      <c r="JYP195" s="1"/>
      <c r="JYQ195" s="1"/>
      <c r="JYR195" s="1"/>
      <c r="JYS195" s="1"/>
      <c r="JYT195" s="1"/>
      <c r="JYU195" s="1"/>
      <c r="JYV195" s="1"/>
      <c r="JYW195" s="1"/>
      <c r="JYX195" s="1"/>
      <c r="JYY195" s="1"/>
      <c r="JYZ195" s="1"/>
      <c r="JZA195" s="1"/>
      <c r="JZB195" s="1"/>
      <c r="JZC195" s="1"/>
      <c r="JZD195" s="1"/>
      <c r="JZE195" s="1"/>
      <c r="JZF195" s="1"/>
      <c r="JZG195" s="1"/>
      <c r="JZH195" s="1"/>
      <c r="JZI195" s="1"/>
      <c r="JZJ195" s="1"/>
      <c r="JZK195" s="1"/>
      <c r="JZL195" s="1"/>
      <c r="JZM195" s="1"/>
      <c r="JZN195" s="1"/>
      <c r="JZO195" s="1"/>
      <c r="JZP195" s="1"/>
      <c r="JZQ195" s="1"/>
      <c r="JZR195" s="1"/>
      <c r="JZS195" s="1"/>
      <c r="JZT195" s="1"/>
      <c r="JZU195" s="1"/>
      <c r="JZV195" s="1"/>
      <c r="JZW195" s="1"/>
      <c r="JZX195" s="1"/>
      <c r="JZY195" s="1"/>
      <c r="JZZ195" s="1"/>
      <c r="KAA195" s="1"/>
      <c r="KAB195" s="1"/>
      <c r="KAC195" s="1"/>
      <c r="KAD195" s="1"/>
      <c r="KAE195" s="1"/>
      <c r="KAF195" s="1"/>
      <c r="KAG195" s="1"/>
      <c r="KAH195" s="1"/>
      <c r="KAI195" s="1"/>
      <c r="KAJ195" s="1"/>
      <c r="KAK195" s="1"/>
      <c r="KAL195" s="1"/>
      <c r="KAM195" s="1"/>
      <c r="KAN195" s="1"/>
      <c r="KAO195" s="1"/>
      <c r="KAP195" s="1"/>
      <c r="KAQ195" s="1"/>
      <c r="KAR195" s="1"/>
      <c r="KAS195" s="1"/>
      <c r="KAT195" s="1"/>
      <c r="KAU195" s="1"/>
      <c r="KAV195" s="1"/>
      <c r="KAW195" s="1"/>
      <c r="KAX195" s="1"/>
      <c r="KAY195" s="1"/>
      <c r="KAZ195" s="1"/>
      <c r="KBA195" s="1"/>
      <c r="KBB195" s="1"/>
      <c r="KBC195" s="1"/>
      <c r="KBD195" s="1"/>
      <c r="KBE195" s="1"/>
      <c r="KBF195" s="1"/>
      <c r="KBG195" s="1"/>
      <c r="KBH195" s="1"/>
      <c r="KBI195" s="1"/>
      <c r="KBJ195" s="1"/>
      <c r="KBK195" s="1"/>
      <c r="KBL195" s="1"/>
      <c r="KBM195" s="1"/>
      <c r="KBN195" s="1"/>
      <c r="KBO195" s="1"/>
      <c r="KBP195" s="1"/>
      <c r="KBQ195" s="1"/>
      <c r="KBR195" s="1"/>
      <c r="KBS195" s="1"/>
      <c r="KBT195" s="1"/>
      <c r="KBU195" s="1"/>
      <c r="KBV195" s="1"/>
      <c r="KBW195" s="1"/>
      <c r="KBX195" s="1"/>
      <c r="KBY195" s="1"/>
      <c r="KBZ195" s="1"/>
      <c r="KCA195" s="1"/>
      <c r="KCB195" s="1"/>
      <c r="KCC195" s="1"/>
      <c r="KCD195" s="1"/>
      <c r="KCE195" s="1"/>
      <c r="KCF195" s="1"/>
      <c r="KCG195" s="1"/>
      <c r="KCH195" s="1"/>
      <c r="KCI195" s="1"/>
      <c r="KCJ195" s="1"/>
      <c r="KCK195" s="1"/>
      <c r="KCL195" s="1"/>
      <c r="KCM195" s="1"/>
      <c r="KCN195" s="1"/>
      <c r="KCO195" s="1"/>
      <c r="KCP195" s="1"/>
      <c r="KCQ195" s="1"/>
      <c r="KCR195" s="1"/>
      <c r="KCS195" s="1"/>
      <c r="KCT195" s="1"/>
      <c r="KCU195" s="1"/>
      <c r="KCV195" s="1"/>
      <c r="KCW195" s="1"/>
      <c r="KCX195" s="1"/>
      <c r="KCY195" s="1"/>
      <c r="KCZ195" s="1"/>
      <c r="KDA195" s="1"/>
      <c r="KDB195" s="1"/>
      <c r="KDC195" s="1"/>
      <c r="KDD195" s="1"/>
      <c r="KDE195" s="1"/>
      <c r="KDF195" s="1"/>
      <c r="KDG195" s="1"/>
      <c r="KDH195" s="1"/>
      <c r="KDI195" s="1"/>
      <c r="KDJ195" s="1"/>
      <c r="KDK195" s="1"/>
      <c r="KDL195" s="1"/>
      <c r="KDM195" s="1"/>
      <c r="KDN195" s="1"/>
      <c r="KDO195" s="1"/>
      <c r="KDP195" s="1"/>
      <c r="KDQ195" s="1"/>
      <c r="KDR195" s="1"/>
      <c r="KDS195" s="1"/>
      <c r="KDT195" s="1"/>
      <c r="KDU195" s="1"/>
      <c r="KDV195" s="1"/>
      <c r="KDW195" s="1"/>
      <c r="KDX195" s="1"/>
      <c r="KDY195" s="1"/>
      <c r="KDZ195" s="1"/>
      <c r="KEA195" s="1"/>
      <c r="KEB195" s="1"/>
      <c r="KEC195" s="1"/>
      <c r="KED195" s="1"/>
      <c r="KEE195" s="1"/>
      <c r="KEF195" s="1"/>
      <c r="KEG195" s="1"/>
      <c r="KEH195" s="1"/>
      <c r="KEI195" s="1"/>
      <c r="KEJ195" s="1"/>
      <c r="KEK195" s="1"/>
      <c r="KEL195" s="1"/>
      <c r="KEM195" s="1"/>
      <c r="KEN195" s="1"/>
      <c r="KEO195" s="1"/>
      <c r="KEP195" s="1"/>
      <c r="KEQ195" s="1"/>
      <c r="KER195" s="1"/>
      <c r="KES195" s="1"/>
      <c r="KET195" s="1"/>
      <c r="KEU195" s="1"/>
      <c r="KEV195" s="1"/>
      <c r="KEW195" s="1"/>
      <c r="KEX195" s="1"/>
      <c r="KEY195" s="1"/>
      <c r="KEZ195" s="1"/>
      <c r="KFA195" s="1"/>
      <c r="KFB195" s="1"/>
      <c r="KFC195" s="1"/>
      <c r="KFD195" s="1"/>
      <c r="KFE195" s="1"/>
      <c r="KFF195" s="1"/>
      <c r="KFG195" s="1"/>
      <c r="KFH195" s="1"/>
      <c r="KFI195" s="1"/>
      <c r="KFJ195" s="1"/>
      <c r="KFK195" s="1"/>
      <c r="KFL195" s="1"/>
      <c r="KFM195" s="1"/>
      <c r="KFN195" s="1"/>
      <c r="KFO195" s="1"/>
      <c r="KFP195" s="1"/>
      <c r="KFQ195" s="1"/>
      <c r="KFR195" s="1"/>
      <c r="KFS195" s="1"/>
      <c r="KFT195" s="1"/>
      <c r="KFU195" s="1"/>
      <c r="KFV195" s="1"/>
      <c r="KFW195" s="1"/>
      <c r="KFX195" s="1"/>
      <c r="KFY195" s="1"/>
      <c r="KFZ195" s="1"/>
      <c r="KGA195" s="1"/>
      <c r="KGB195" s="1"/>
      <c r="KGC195" s="1"/>
      <c r="KGD195" s="1"/>
      <c r="KGE195" s="1"/>
      <c r="KGF195" s="1"/>
      <c r="KGG195" s="1"/>
      <c r="KGH195" s="1"/>
      <c r="KGI195" s="1"/>
      <c r="KGJ195" s="1"/>
      <c r="KGK195" s="1"/>
      <c r="KGL195" s="1"/>
      <c r="KGM195" s="1"/>
      <c r="KGN195" s="1"/>
      <c r="KGO195" s="1"/>
      <c r="KGP195" s="1"/>
      <c r="KGQ195" s="1"/>
      <c r="KGR195" s="1"/>
      <c r="KGS195" s="1"/>
      <c r="KGT195" s="1"/>
      <c r="KGU195" s="1"/>
      <c r="KGV195" s="1"/>
      <c r="KGW195" s="1"/>
      <c r="KGX195" s="1"/>
      <c r="KGY195" s="1"/>
      <c r="KGZ195" s="1"/>
      <c r="KHA195" s="1"/>
      <c r="KHB195" s="1"/>
      <c r="KHC195" s="1"/>
      <c r="KHD195" s="1"/>
      <c r="KHE195" s="1"/>
      <c r="KHF195" s="1"/>
      <c r="KHG195" s="1"/>
      <c r="KHH195" s="1"/>
      <c r="KHI195" s="1"/>
      <c r="KHJ195" s="1"/>
      <c r="KHK195" s="1"/>
      <c r="KHL195" s="1"/>
      <c r="KHM195" s="1"/>
      <c r="KHN195" s="1"/>
      <c r="KHO195" s="1"/>
      <c r="KHP195" s="1"/>
      <c r="KHQ195" s="1"/>
      <c r="KHR195" s="1"/>
      <c r="KHS195" s="1"/>
      <c r="KHT195" s="1"/>
      <c r="KHU195" s="1"/>
      <c r="KHV195" s="1"/>
      <c r="KHW195" s="1"/>
      <c r="KHX195" s="1"/>
      <c r="KHY195" s="1"/>
      <c r="KHZ195" s="1"/>
      <c r="KIA195" s="1"/>
      <c r="KIB195" s="1"/>
      <c r="KIC195" s="1"/>
      <c r="KID195" s="1"/>
      <c r="KIE195" s="1"/>
      <c r="KIF195" s="1"/>
      <c r="KIG195" s="1"/>
      <c r="KIH195" s="1"/>
      <c r="KII195" s="1"/>
      <c r="KIJ195" s="1"/>
      <c r="KIK195" s="1"/>
      <c r="KIL195" s="1"/>
      <c r="KIM195" s="1"/>
      <c r="KIN195" s="1"/>
      <c r="KIO195" s="1"/>
      <c r="KIP195" s="1"/>
      <c r="KIQ195" s="1"/>
      <c r="KIR195" s="1"/>
      <c r="KIS195" s="1"/>
      <c r="KIT195" s="1"/>
      <c r="KIU195" s="1"/>
      <c r="KIV195" s="1"/>
      <c r="KIW195" s="1"/>
      <c r="KIX195" s="1"/>
      <c r="KIY195" s="1"/>
      <c r="KIZ195" s="1"/>
      <c r="KJA195" s="1"/>
      <c r="KJB195" s="1"/>
      <c r="KJC195" s="1"/>
      <c r="KJD195" s="1"/>
      <c r="KJE195" s="1"/>
      <c r="KJF195" s="1"/>
      <c r="KJG195" s="1"/>
      <c r="KJH195" s="1"/>
      <c r="KJI195" s="1"/>
      <c r="KJJ195" s="1"/>
      <c r="KJK195" s="1"/>
      <c r="KJL195" s="1"/>
      <c r="KJM195" s="1"/>
      <c r="KJN195" s="1"/>
      <c r="KJO195" s="1"/>
      <c r="KJP195" s="1"/>
      <c r="KJQ195" s="1"/>
      <c r="KJR195" s="1"/>
      <c r="KJS195" s="1"/>
      <c r="KJT195" s="1"/>
      <c r="KJU195" s="1"/>
      <c r="KJV195" s="1"/>
      <c r="KJW195" s="1"/>
      <c r="KJX195" s="1"/>
      <c r="KJY195" s="1"/>
      <c r="KJZ195" s="1"/>
      <c r="KKA195" s="1"/>
      <c r="KKB195" s="1"/>
      <c r="KKC195" s="1"/>
      <c r="KKD195" s="1"/>
      <c r="KKE195" s="1"/>
      <c r="KKF195" s="1"/>
      <c r="KKG195" s="1"/>
      <c r="KKH195" s="1"/>
      <c r="KKI195" s="1"/>
      <c r="KKJ195" s="1"/>
      <c r="KKK195" s="1"/>
      <c r="KKL195" s="1"/>
      <c r="KKM195" s="1"/>
      <c r="KKN195" s="1"/>
      <c r="KKO195" s="1"/>
      <c r="KKP195" s="1"/>
      <c r="KKQ195" s="1"/>
      <c r="KKR195" s="1"/>
      <c r="KKS195" s="1"/>
      <c r="KKT195" s="1"/>
      <c r="KKU195" s="1"/>
      <c r="KKV195" s="1"/>
      <c r="KKW195" s="1"/>
      <c r="KKX195" s="1"/>
      <c r="KKY195" s="1"/>
      <c r="KKZ195" s="1"/>
      <c r="KLA195" s="1"/>
      <c r="KLB195" s="1"/>
      <c r="KLC195" s="1"/>
      <c r="KLD195" s="1"/>
      <c r="KLE195" s="1"/>
      <c r="KLF195" s="1"/>
      <c r="KLG195" s="1"/>
      <c r="KLH195" s="1"/>
      <c r="KLI195" s="1"/>
      <c r="KLJ195" s="1"/>
      <c r="KLK195" s="1"/>
      <c r="KLL195" s="1"/>
      <c r="KLM195" s="1"/>
      <c r="KLN195" s="1"/>
      <c r="KLO195" s="1"/>
      <c r="KLP195" s="1"/>
      <c r="KLQ195" s="1"/>
      <c r="KLR195" s="1"/>
      <c r="KLS195" s="1"/>
      <c r="KLT195" s="1"/>
      <c r="KLU195" s="1"/>
      <c r="KLV195" s="1"/>
      <c r="KLW195" s="1"/>
      <c r="KLX195" s="1"/>
      <c r="KLY195" s="1"/>
      <c r="KLZ195" s="1"/>
      <c r="KMA195" s="1"/>
      <c r="KMB195" s="1"/>
      <c r="KMC195" s="1"/>
      <c r="KMD195" s="1"/>
      <c r="KME195" s="1"/>
      <c r="KMF195" s="1"/>
      <c r="KMG195" s="1"/>
      <c r="KMH195" s="1"/>
      <c r="KMI195" s="1"/>
      <c r="KMJ195" s="1"/>
      <c r="KMK195" s="1"/>
      <c r="KML195" s="1"/>
      <c r="KMM195" s="1"/>
      <c r="KMN195" s="1"/>
      <c r="KMO195" s="1"/>
      <c r="KMP195" s="1"/>
      <c r="KMQ195" s="1"/>
      <c r="KMR195" s="1"/>
      <c r="KMS195" s="1"/>
      <c r="KMT195" s="1"/>
      <c r="KMU195" s="1"/>
      <c r="KMV195" s="1"/>
      <c r="KMW195" s="1"/>
      <c r="KMX195" s="1"/>
      <c r="KMY195" s="1"/>
      <c r="KMZ195" s="1"/>
      <c r="KNA195" s="1"/>
      <c r="KNB195" s="1"/>
      <c r="KNC195" s="1"/>
      <c r="KND195" s="1"/>
      <c r="KNE195" s="1"/>
      <c r="KNF195" s="1"/>
      <c r="KNG195" s="1"/>
      <c r="KNH195" s="1"/>
      <c r="KNI195" s="1"/>
      <c r="KNJ195" s="1"/>
      <c r="KNK195" s="1"/>
      <c r="KNL195" s="1"/>
      <c r="KNM195" s="1"/>
      <c r="KNN195" s="1"/>
      <c r="KNO195" s="1"/>
      <c r="KNP195" s="1"/>
      <c r="KNQ195" s="1"/>
      <c r="KNR195" s="1"/>
      <c r="KNS195" s="1"/>
      <c r="KNT195" s="1"/>
      <c r="KNU195" s="1"/>
      <c r="KNV195" s="1"/>
      <c r="KNW195" s="1"/>
      <c r="KNX195" s="1"/>
      <c r="KNY195" s="1"/>
      <c r="KNZ195" s="1"/>
      <c r="KOA195" s="1"/>
      <c r="KOB195" s="1"/>
      <c r="KOC195" s="1"/>
      <c r="KOD195" s="1"/>
      <c r="KOE195" s="1"/>
      <c r="KOF195" s="1"/>
      <c r="KOG195" s="1"/>
      <c r="KOH195" s="1"/>
      <c r="KOI195" s="1"/>
      <c r="KOJ195" s="1"/>
      <c r="KOK195" s="1"/>
      <c r="KOL195" s="1"/>
      <c r="KOM195" s="1"/>
      <c r="KON195" s="1"/>
      <c r="KOO195" s="1"/>
      <c r="KOP195" s="1"/>
      <c r="KOQ195" s="1"/>
      <c r="KOR195" s="1"/>
      <c r="KOS195" s="1"/>
      <c r="KOT195" s="1"/>
      <c r="KOU195" s="1"/>
      <c r="KOV195" s="1"/>
      <c r="KOW195" s="1"/>
      <c r="KOX195" s="1"/>
      <c r="KOY195" s="1"/>
      <c r="KOZ195" s="1"/>
      <c r="KPA195" s="1"/>
      <c r="KPB195" s="1"/>
      <c r="KPC195" s="1"/>
      <c r="KPD195" s="1"/>
      <c r="KPE195" s="1"/>
      <c r="KPF195" s="1"/>
      <c r="KPG195" s="1"/>
      <c r="KPH195" s="1"/>
      <c r="KPI195" s="1"/>
      <c r="KPJ195" s="1"/>
      <c r="KPK195" s="1"/>
      <c r="KPL195" s="1"/>
      <c r="KPM195" s="1"/>
      <c r="KPN195" s="1"/>
      <c r="KPO195" s="1"/>
      <c r="KPP195" s="1"/>
      <c r="KPQ195" s="1"/>
      <c r="KPR195" s="1"/>
      <c r="KPS195" s="1"/>
      <c r="KPT195" s="1"/>
      <c r="KPU195" s="1"/>
      <c r="KPV195" s="1"/>
      <c r="KPW195" s="1"/>
      <c r="KPX195" s="1"/>
      <c r="KPY195" s="1"/>
      <c r="KPZ195" s="1"/>
      <c r="KQA195" s="1"/>
      <c r="KQB195" s="1"/>
      <c r="KQC195" s="1"/>
      <c r="KQD195" s="1"/>
      <c r="KQE195" s="1"/>
      <c r="KQF195" s="1"/>
      <c r="KQG195" s="1"/>
      <c r="KQH195" s="1"/>
      <c r="KQI195" s="1"/>
      <c r="KQJ195" s="1"/>
      <c r="KQK195" s="1"/>
      <c r="KQL195" s="1"/>
      <c r="KQM195" s="1"/>
      <c r="KQN195" s="1"/>
      <c r="KQO195" s="1"/>
      <c r="KQP195" s="1"/>
      <c r="KQQ195" s="1"/>
      <c r="KQR195" s="1"/>
      <c r="KQS195" s="1"/>
      <c r="KQT195" s="1"/>
      <c r="KQU195" s="1"/>
      <c r="KQV195" s="1"/>
      <c r="KQW195" s="1"/>
      <c r="KQX195" s="1"/>
      <c r="KQY195" s="1"/>
      <c r="KQZ195" s="1"/>
      <c r="KRA195" s="1"/>
      <c r="KRB195" s="1"/>
      <c r="KRC195" s="1"/>
      <c r="KRD195" s="1"/>
      <c r="KRE195" s="1"/>
      <c r="KRF195" s="1"/>
      <c r="KRG195" s="1"/>
      <c r="KRH195" s="1"/>
      <c r="KRI195" s="1"/>
      <c r="KRJ195" s="1"/>
      <c r="KRK195" s="1"/>
      <c r="KRL195" s="1"/>
      <c r="KRM195" s="1"/>
      <c r="KRN195" s="1"/>
      <c r="KRO195" s="1"/>
      <c r="KRP195" s="1"/>
      <c r="KRQ195" s="1"/>
      <c r="KRR195" s="1"/>
      <c r="KRS195" s="1"/>
      <c r="KRT195" s="1"/>
      <c r="KRU195" s="1"/>
      <c r="KRV195" s="1"/>
      <c r="KRW195" s="1"/>
      <c r="KRX195" s="1"/>
      <c r="KRY195" s="1"/>
      <c r="KRZ195" s="1"/>
      <c r="KSA195" s="1"/>
      <c r="KSB195" s="1"/>
      <c r="KSC195" s="1"/>
      <c r="KSD195" s="1"/>
      <c r="KSE195" s="1"/>
      <c r="KSF195" s="1"/>
      <c r="KSG195" s="1"/>
      <c r="KSH195" s="1"/>
      <c r="KSI195" s="1"/>
      <c r="KSJ195" s="1"/>
      <c r="KSK195" s="1"/>
      <c r="KSL195" s="1"/>
      <c r="KSM195" s="1"/>
      <c r="KSN195" s="1"/>
      <c r="KSO195" s="1"/>
      <c r="KSP195" s="1"/>
      <c r="KSQ195" s="1"/>
      <c r="KSR195" s="1"/>
      <c r="KSS195" s="1"/>
      <c r="KST195" s="1"/>
      <c r="KSU195" s="1"/>
      <c r="KSV195" s="1"/>
      <c r="KSW195" s="1"/>
      <c r="KSX195" s="1"/>
      <c r="KSY195" s="1"/>
      <c r="KSZ195" s="1"/>
      <c r="KTA195" s="1"/>
      <c r="KTB195" s="1"/>
      <c r="KTC195" s="1"/>
      <c r="KTD195" s="1"/>
      <c r="KTE195" s="1"/>
      <c r="KTF195" s="1"/>
      <c r="KTG195" s="1"/>
      <c r="KTH195" s="1"/>
      <c r="KTI195" s="1"/>
      <c r="KTJ195" s="1"/>
      <c r="KTK195" s="1"/>
      <c r="KTL195" s="1"/>
      <c r="KTM195" s="1"/>
      <c r="KTN195" s="1"/>
      <c r="KTO195" s="1"/>
      <c r="KTP195" s="1"/>
      <c r="KTQ195" s="1"/>
      <c r="KTR195" s="1"/>
      <c r="KTS195" s="1"/>
      <c r="KTT195" s="1"/>
      <c r="KTU195" s="1"/>
      <c r="KTV195" s="1"/>
      <c r="KTW195" s="1"/>
      <c r="KTX195" s="1"/>
      <c r="KTY195" s="1"/>
      <c r="KTZ195" s="1"/>
      <c r="KUA195" s="1"/>
      <c r="KUB195" s="1"/>
      <c r="KUC195" s="1"/>
      <c r="KUD195" s="1"/>
      <c r="KUE195" s="1"/>
      <c r="KUF195" s="1"/>
      <c r="KUG195" s="1"/>
      <c r="KUH195" s="1"/>
      <c r="KUI195" s="1"/>
      <c r="KUJ195" s="1"/>
      <c r="KUK195" s="1"/>
      <c r="KUL195" s="1"/>
      <c r="KUM195" s="1"/>
      <c r="KUN195" s="1"/>
      <c r="KUO195" s="1"/>
      <c r="KUP195" s="1"/>
      <c r="KUQ195" s="1"/>
      <c r="KUR195" s="1"/>
      <c r="KUS195" s="1"/>
      <c r="KUT195" s="1"/>
      <c r="KUU195" s="1"/>
      <c r="KUV195" s="1"/>
      <c r="KUW195" s="1"/>
      <c r="KUX195" s="1"/>
      <c r="KUY195" s="1"/>
      <c r="KUZ195" s="1"/>
      <c r="KVA195" s="1"/>
      <c r="KVB195" s="1"/>
      <c r="KVC195" s="1"/>
      <c r="KVD195" s="1"/>
      <c r="KVE195" s="1"/>
      <c r="KVF195" s="1"/>
      <c r="KVG195" s="1"/>
      <c r="KVH195" s="1"/>
      <c r="KVI195" s="1"/>
      <c r="KVJ195" s="1"/>
      <c r="KVK195" s="1"/>
      <c r="KVL195" s="1"/>
      <c r="KVM195" s="1"/>
      <c r="KVN195" s="1"/>
      <c r="KVO195" s="1"/>
      <c r="KVP195" s="1"/>
      <c r="KVQ195" s="1"/>
      <c r="KVR195" s="1"/>
      <c r="KVS195" s="1"/>
      <c r="KVT195" s="1"/>
      <c r="KVU195" s="1"/>
      <c r="KVV195" s="1"/>
      <c r="KVW195" s="1"/>
      <c r="KVX195" s="1"/>
      <c r="KVY195" s="1"/>
      <c r="KVZ195" s="1"/>
      <c r="KWA195" s="1"/>
      <c r="KWB195" s="1"/>
      <c r="KWC195" s="1"/>
      <c r="KWD195" s="1"/>
      <c r="KWE195" s="1"/>
      <c r="KWF195" s="1"/>
      <c r="KWG195" s="1"/>
      <c r="KWH195" s="1"/>
      <c r="KWI195" s="1"/>
      <c r="KWJ195" s="1"/>
      <c r="KWK195" s="1"/>
      <c r="KWL195" s="1"/>
      <c r="KWM195" s="1"/>
      <c r="KWN195" s="1"/>
      <c r="KWO195" s="1"/>
      <c r="KWP195" s="1"/>
      <c r="KWQ195" s="1"/>
      <c r="KWR195" s="1"/>
      <c r="KWS195" s="1"/>
      <c r="KWT195" s="1"/>
      <c r="KWU195" s="1"/>
      <c r="KWV195" s="1"/>
      <c r="KWW195" s="1"/>
      <c r="KWX195" s="1"/>
      <c r="KWY195" s="1"/>
      <c r="KWZ195" s="1"/>
      <c r="KXA195" s="1"/>
      <c r="KXB195" s="1"/>
      <c r="KXC195" s="1"/>
      <c r="KXD195" s="1"/>
      <c r="KXE195" s="1"/>
      <c r="KXF195" s="1"/>
      <c r="KXG195" s="1"/>
      <c r="KXH195" s="1"/>
      <c r="KXI195" s="1"/>
      <c r="KXJ195" s="1"/>
      <c r="KXK195" s="1"/>
      <c r="KXL195" s="1"/>
      <c r="KXM195" s="1"/>
      <c r="KXN195" s="1"/>
      <c r="KXO195" s="1"/>
      <c r="KXP195" s="1"/>
      <c r="KXQ195" s="1"/>
      <c r="KXR195" s="1"/>
      <c r="KXS195" s="1"/>
      <c r="KXT195" s="1"/>
      <c r="KXU195" s="1"/>
      <c r="KXV195" s="1"/>
      <c r="KXW195" s="1"/>
      <c r="KXX195" s="1"/>
      <c r="KXY195" s="1"/>
      <c r="KXZ195" s="1"/>
      <c r="KYA195" s="1"/>
      <c r="KYB195" s="1"/>
      <c r="KYC195" s="1"/>
      <c r="KYD195" s="1"/>
      <c r="KYE195" s="1"/>
      <c r="KYF195" s="1"/>
      <c r="KYG195" s="1"/>
      <c r="KYH195" s="1"/>
      <c r="KYI195" s="1"/>
      <c r="KYJ195" s="1"/>
      <c r="KYK195" s="1"/>
      <c r="KYL195" s="1"/>
      <c r="KYM195" s="1"/>
      <c r="KYN195" s="1"/>
      <c r="KYO195" s="1"/>
      <c r="KYP195" s="1"/>
      <c r="KYQ195" s="1"/>
      <c r="KYR195" s="1"/>
      <c r="KYS195" s="1"/>
      <c r="KYT195" s="1"/>
      <c r="KYU195" s="1"/>
      <c r="KYV195" s="1"/>
      <c r="KYW195" s="1"/>
      <c r="KYX195" s="1"/>
      <c r="KYY195" s="1"/>
      <c r="KYZ195" s="1"/>
      <c r="KZA195" s="1"/>
      <c r="KZB195" s="1"/>
      <c r="KZC195" s="1"/>
      <c r="KZD195" s="1"/>
      <c r="KZE195" s="1"/>
      <c r="KZF195" s="1"/>
      <c r="KZG195" s="1"/>
      <c r="KZH195" s="1"/>
      <c r="KZI195" s="1"/>
      <c r="KZJ195" s="1"/>
      <c r="KZK195" s="1"/>
      <c r="KZL195" s="1"/>
      <c r="KZM195" s="1"/>
      <c r="KZN195" s="1"/>
      <c r="KZO195" s="1"/>
      <c r="KZP195" s="1"/>
      <c r="KZQ195" s="1"/>
      <c r="KZR195" s="1"/>
      <c r="KZS195" s="1"/>
      <c r="KZT195" s="1"/>
      <c r="KZU195" s="1"/>
      <c r="KZV195" s="1"/>
      <c r="KZW195" s="1"/>
      <c r="KZX195" s="1"/>
      <c r="KZY195" s="1"/>
      <c r="KZZ195" s="1"/>
      <c r="LAA195" s="1"/>
      <c r="LAB195" s="1"/>
      <c r="LAC195" s="1"/>
      <c r="LAD195" s="1"/>
      <c r="LAE195" s="1"/>
      <c r="LAF195" s="1"/>
      <c r="LAG195" s="1"/>
      <c r="LAH195" s="1"/>
      <c r="LAI195" s="1"/>
      <c r="LAJ195" s="1"/>
      <c r="LAK195" s="1"/>
      <c r="LAL195" s="1"/>
      <c r="LAM195" s="1"/>
      <c r="LAN195" s="1"/>
      <c r="LAO195" s="1"/>
      <c r="LAP195" s="1"/>
      <c r="LAQ195" s="1"/>
      <c r="LAR195" s="1"/>
      <c r="LAS195" s="1"/>
      <c r="LAT195" s="1"/>
      <c r="LAU195" s="1"/>
      <c r="LAV195" s="1"/>
      <c r="LAW195" s="1"/>
      <c r="LAX195" s="1"/>
      <c r="LAY195" s="1"/>
      <c r="LAZ195" s="1"/>
      <c r="LBA195" s="1"/>
      <c r="LBB195" s="1"/>
      <c r="LBC195" s="1"/>
      <c r="LBD195" s="1"/>
      <c r="LBE195" s="1"/>
      <c r="LBF195" s="1"/>
      <c r="LBG195" s="1"/>
      <c r="LBH195" s="1"/>
      <c r="LBI195" s="1"/>
      <c r="LBJ195" s="1"/>
      <c r="LBK195" s="1"/>
      <c r="LBL195" s="1"/>
      <c r="LBM195" s="1"/>
      <c r="LBN195" s="1"/>
      <c r="LBO195" s="1"/>
      <c r="LBP195" s="1"/>
      <c r="LBQ195" s="1"/>
      <c r="LBR195" s="1"/>
      <c r="LBS195" s="1"/>
      <c r="LBT195" s="1"/>
      <c r="LBU195" s="1"/>
      <c r="LBV195" s="1"/>
      <c r="LBW195" s="1"/>
      <c r="LBX195" s="1"/>
      <c r="LBY195" s="1"/>
      <c r="LBZ195" s="1"/>
      <c r="LCA195" s="1"/>
      <c r="LCB195" s="1"/>
      <c r="LCC195" s="1"/>
      <c r="LCD195" s="1"/>
      <c r="LCE195" s="1"/>
      <c r="LCF195" s="1"/>
      <c r="LCG195" s="1"/>
      <c r="LCH195" s="1"/>
      <c r="LCI195" s="1"/>
      <c r="LCJ195" s="1"/>
      <c r="LCK195" s="1"/>
      <c r="LCL195" s="1"/>
      <c r="LCM195" s="1"/>
      <c r="LCN195" s="1"/>
      <c r="LCO195" s="1"/>
      <c r="LCP195" s="1"/>
      <c r="LCQ195" s="1"/>
      <c r="LCR195" s="1"/>
      <c r="LCS195" s="1"/>
      <c r="LCT195" s="1"/>
      <c r="LCU195" s="1"/>
      <c r="LCV195" s="1"/>
      <c r="LCW195" s="1"/>
      <c r="LCX195" s="1"/>
      <c r="LCY195" s="1"/>
      <c r="LCZ195" s="1"/>
      <c r="LDA195" s="1"/>
      <c r="LDB195" s="1"/>
      <c r="LDC195" s="1"/>
      <c r="LDD195" s="1"/>
      <c r="LDE195" s="1"/>
      <c r="LDF195" s="1"/>
      <c r="LDG195" s="1"/>
      <c r="LDH195" s="1"/>
      <c r="LDI195" s="1"/>
      <c r="LDJ195" s="1"/>
      <c r="LDK195" s="1"/>
      <c r="LDL195" s="1"/>
      <c r="LDM195" s="1"/>
      <c r="LDN195" s="1"/>
      <c r="LDO195" s="1"/>
      <c r="LDP195" s="1"/>
      <c r="LDQ195" s="1"/>
      <c r="LDR195" s="1"/>
      <c r="LDS195" s="1"/>
      <c r="LDT195" s="1"/>
      <c r="LDU195" s="1"/>
      <c r="LDV195" s="1"/>
      <c r="LDW195" s="1"/>
      <c r="LDX195" s="1"/>
      <c r="LDY195" s="1"/>
      <c r="LDZ195" s="1"/>
      <c r="LEA195" s="1"/>
      <c r="LEB195" s="1"/>
      <c r="LEC195" s="1"/>
      <c r="LED195" s="1"/>
      <c r="LEE195" s="1"/>
      <c r="LEF195" s="1"/>
      <c r="LEG195" s="1"/>
      <c r="LEH195" s="1"/>
      <c r="LEI195" s="1"/>
      <c r="LEJ195" s="1"/>
      <c r="LEK195" s="1"/>
      <c r="LEL195" s="1"/>
      <c r="LEM195" s="1"/>
      <c r="LEN195" s="1"/>
      <c r="LEO195" s="1"/>
      <c r="LEP195" s="1"/>
      <c r="LEQ195" s="1"/>
      <c r="LER195" s="1"/>
      <c r="LES195" s="1"/>
      <c r="LET195" s="1"/>
      <c r="LEU195" s="1"/>
      <c r="LEV195" s="1"/>
      <c r="LEW195" s="1"/>
      <c r="LEX195" s="1"/>
      <c r="LEY195" s="1"/>
      <c r="LEZ195" s="1"/>
      <c r="LFA195" s="1"/>
      <c r="LFB195" s="1"/>
      <c r="LFC195" s="1"/>
      <c r="LFD195" s="1"/>
      <c r="LFE195" s="1"/>
      <c r="LFF195" s="1"/>
      <c r="LFG195" s="1"/>
      <c r="LFH195" s="1"/>
      <c r="LFI195" s="1"/>
      <c r="LFJ195" s="1"/>
      <c r="LFK195" s="1"/>
      <c r="LFL195" s="1"/>
      <c r="LFM195" s="1"/>
      <c r="LFN195" s="1"/>
      <c r="LFO195" s="1"/>
      <c r="LFP195" s="1"/>
      <c r="LFQ195" s="1"/>
      <c r="LFR195" s="1"/>
      <c r="LFS195" s="1"/>
      <c r="LFT195" s="1"/>
      <c r="LFU195" s="1"/>
      <c r="LFV195" s="1"/>
      <c r="LFW195" s="1"/>
      <c r="LFX195" s="1"/>
      <c r="LFY195" s="1"/>
      <c r="LFZ195" s="1"/>
      <c r="LGA195" s="1"/>
      <c r="LGB195" s="1"/>
      <c r="LGC195" s="1"/>
      <c r="LGD195" s="1"/>
      <c r="LGE195" s="1"/>
      <c r="LGF195" s="1"/>
      <c r="LGG195" s="1"/>
      <c r="LGH195" s="1"/>
      <c r="LGI195" s="1"/>
      <c r="LGJ195" s="1"/>
      <c r="LGK195" s="1"/>
      <c r="LGL195" s="1"/>
      <c r="LGM195" s="1"/>
      <c r="LGN195" s="1"/>
      <c r="LGO195" s="1"/>
      <c r="LGP195" s="1"/>
      <c r="LGQ195" s="1"/>
      <c r="LGR195" s="1"/>
      <c r="LGS195" s="1"/>
      <c r="LGT195" s="1"/>
      <c r="LGU195" s="1"/>
      <c r="LGV195" s="1"/>
      <c r="LGW195" s="1"/>
      <c r="LGX195" s="1"/>
      <c r="LGY195" s="1"/>
      <c r="LGZ195" s="1"/>
      <c r="LHA195" s="1"/>
      <c r="LHB195" s="1"/>
      <c r="LHC195" s="1"/>
      <c r="LHD195" s="1"/>
      <c r="LHE195" s="1"/>
      <c r="LHF195" s="1"/>
      <c r="LHG195" s="1"/>
      <c r="LHH195" s="1"/>
      <c r="LHI195" s="1"/>
      <c r="LHJ195" s="1"/>
      <c r="LHK195" s="1"/>
      <c r="LHL195" s="1"/>
      <c r="LHM195" s="1"/>
      <c r="LHN195" s="1"/>
      <c r="LHO195" s="1"/>
      <c r="LHP195" s="1"/>
      <c r="LHQ195" s="1"/>
      <c r="LHR195" s="1"/>
      <c r="LHS195" s="1"/>
      <c r="LHT195" s="1"/>
      <c r="LHU195" s="1"/>
      <c r="LHV195" s="1"/>
      <c r="LHW195" s="1"/>
      <c r="LHX195" s="1"/>
      <c r="LHY195" s="1"/>
      <c r="LHZ195" s="1"/>
      <c r="LIA195" s="1"/>
      <c r="LIB195" s="1"/>
      <c r="LIC195" s="1"/>
      <c r="LID195" s="1"/>
      <c r="LIE195" s="1"/>
      <c r="LIF195" s="1"/>
      <c r="LIG195" s="1"/>
      <c r="LIH195" s="1"/>
      <c r="LII195" s="1"/>
      <c r="LIJ195" s="1"/>
      <c r="LIK195" s="1"/>
      <c r="LIL195" s="1"/>
      <c r="LIM195" s="1"/>
      <c r="LIN195" s="1"/>
      <c r="LIO195" s="1"/>
      <c r="LIP195" s="1"/>
      <c r="LIQ195" s="1"/>
      <c r="LIR195" s="1"/>
      <c r="LIS195" s="1"/>
      <c r="LIT195" s="1"/>
      <c r="LIU195" s="1"/>
      <c r="LIV195" s="1"/>
      <c r="LIW195" s="1"/>
      <c r="LIX195" s="1"/>
      <c r="LIY195" s="1"/>
      <c r="LIZ195" s="1"/>
      <c r="LJA195" s="1"/>
      <c r="LJB195" s="1"/>
      <c r="LJC195" s="1"/>
      <c r="LJD195" s="1"/>
      <c r="LJE195" s="1"/>
      <c r="LJF195" s="1"/>
      <c r="LJG195" s="1"/>
      <c r="LJH195" s="1"/>
      <c r="LJI195" s="1"/>
      <c r="LJJ195" s="1"/>
      <c r="LJK195" s="1"/>
      <c r="LJL195" s="1"/>
      <c r="LJM195" s="1"/>
      <c r="LJN195" s="1"/>
      <c r="LJO195" s="1"/>
      <c r="LJP195" s="1"/>
      <c r="LJQ195" s="1"/>
      <c r="LJR195" s="1"/>
      <c r="LJS195" s="1"/>
      <c r="LJT195" s="1"/>
      <c r="LJU195" s="1"/>
      <c r="LJV195" s="1"/>
      <c r="LJW195" s="1"/>
      <c r="LJX195" s="1"/>
      <c r="LJY195" s="1"/>
      <c r="LJZ195" s="1"/>
      <c r="LKA195" s="1"/>
      <c r="LKB195" s="1"/>
      <c r="LKC195" s="1"/>
      <c r="LKD195" s="1"/>
      <c r="LKE195" s="1"/>
      <c r="LKF195" s="1"/>
      <c r="LKG195" s="1"/>
      <c r="LKH195" s="1"/>
      <c r="LKI195" s="1"/>
      <c r="LKJ195" s="1"/>
      <c r="LKK195" s="1"/>
      <c r="LKL195" s="1"/>
      <c r="LKM195" s="1"/>
      <c r="LKN195" s="1"/>
      <c r="LKO195" s="1"/>
      <c r="LKP195" s="1"/>
      <c r="LKQ195" s="1"/>
      <c r="LKR195" s="1"/>
      <c r="LKS195" s="1"/>
      <c r="LKT195" s="1"/>
      <c r="LKU195" s="1"/>
      <c r="LKV195" s="1"/>
      <c r="LKW195" s="1"/>
      <c r="LKX195" s="1"/>
      <c r="LKY195" s="1"/>
      <c r="LKZ195" s="1"/>
      <c r="LLA195" s="1"/>
      <c r="LLB195" s="1"/>
      <c r="LLC195" s="1"/>
      <c r="LLD195" s="1"/>
      <c r="LLE195" s="1"/>
      <c r="LLF195" s="1"/>
      <c r="LLG195" s="1"/>
      <c r="LLH195" s="1"/>
      <c r="LLI195" s="1"/>
      <c r="LLJ195" s="1"/>
      <c r="LLK195" s="1"/>
      <c r="LLL195" s="1"/>
      <c r="LLM195" s="1"/>
      <c r="LLN195" s="1"/>
      <c r="LLO195" s="1"/>
      <c r="LLP195" s="1"/>
      <c r="LLQ195" s="1"/>
      <c r="LLR195" s="1"/>
      <c r="LLS195" s="1"/>
      <c r="LLT195" s="1"/>
      <c r="LLU195" s="1"/>
      <c r="LLV195" s="1"/>
      <c r="LLW195" s="1"/>
      <c r="LLX195" s="1"/>
      <c r="LLY195" s="1"/>
      <c r="LLZ195" s="1"/>
      <c r="LMA195" s="1"/>
      <c r="LMB195" s="1"/>
      <c r="LMC195" s="1"/>
      <c r="LMD195" s="1"/>
      <c r="LME195" s="1"/>
      <c r="LMF195" s="1"/>
      <c r="LMG195" s="1"/>
      <c r="LMH195" s="1"/>
      <c r="LMI195" s="1"/>
      <c r="LMJ195" s="1"/>
      <c r="LMK195" s="1"/>
      <c r="LML195" s="1"/>
      <c r="LMM195" s="1"/>
      <c r="LMN195" s="1"/>
      <c r="LMO195" s="1"/>
      <c r="LMP195" s="1"/>
      <c r="LMQ195" s="1"/>
      <c r="LMR195" s="1"/>
      <c r="LMS195" s="1"/>
      <c r="LMT195" s="1"/>
      <c r="LMU195" s="1"/>
      <c r="LMV195" s="1"/>
      <c r="LMW195" s="1"/>
      <c r="LMX195" s="1"/>
      <c r="LMY195" s="1"/>
      <c r="LMZ195" s="1"/>
      <c r="LNA195" s="1"/>
      <c r="LNB195" s="1"/>
      <c r="LNC195" s="1"/>
      <c r="LND195" s="1"/>
      <c r="LNE195" s="1"/>
      <c r="LNF195" s="1"/>
      <c r="LNG195" s="1"/>
      <c r="LNH195" s="1"/>
      <c r="LNI195" s="1"/>
      <c r="LNJ195" s="1"/>
      <c r="LNK195" s="1"/>
      <c r="LNL195" s="1"/>
      <c r="LNM195" s="1"/>
      <c r="LNN195" s="1"/>
      <c r="LNO195" s="1"/>
      <c r="LNP195" s="1"/>
      <c r="LNQ195" s="1"/>
      <c r="LNR195" s="1"/>
      <c r="LNS195" s="1"/>
      <c r="LNT195" s="1"/>
      <c r="LNU195" s="1"/>
      <c r="LNV195" s="1"/>
      <c r="LNW195" s="1"/>
      <c r="LNX195" s="1"/>
      <c r="LNY195" s="1"/>
      <c r="LNZ195" s="1"/>
      <c r="LOA195" s="1"/>
      <c r="LOB195" s="1"/>
      <c r="LOC195" s="1"/>
      <c r="LOD195" s="1"/>
      <c r="LOE195" s="1"/>
      <c r="LOF195" s="1"/>
      <c r="LOG195" s="1"/>
      <c r="LOH195" s="1"/>
      <c r="LOI195" s="1"/>
      <c r="LOJ195" s="1"/>
      <c r="LOK195" s="1"/>
      <c r="LOL195" s="1"/>
      <c r="LOM195" s="1"/>
      <c r="LON195" s="1"/>
      <c r="LOO195" s="1"/>
      <c r="LOP195" s="1"/>
      <c r="LOQ195" s="1"/>
      <c r="LOR195" s="1"/>
      <c r="LOS195" s="1"/>
      <c r="LOT195" s="1"/>
      <c r="LOU195" s="1"/>
      <c r="LOV195" s="1"/>
      <c r="LOW195" s="1"/>
      <c r="LOX195" s="1"/>
      <c r="LOY195" s="1"/>
      <c r="LOZ195" s="1"/>
      <c r="LPA195" s="1"/>
      <c r="LPB195" s="1"/>
      <c r="LPC195" s="1"/>
      <c r="LPD195" s="1"/>
      <c r="LPE195" s="1"/>
      <c r="LPF195" s="1"/>
      <c r="LPG195" s="1"/>
      <c r="LPH195" s="1"/>
      <c r="LPI195" s="1"/>
      <c r="LPJ195" s="1"/>
      <c r="LPK195" s="1"/>
      <c r="LPL195" s="1"/>
      <c r="LPM195" s="1"/>
      <c r="LPN195" s="1"/>
      <c r="LPO195" s="1"/>
      <c r="LPP195" s="1"/>
      <c r="LPQ195" s="1"/>
      <c r="LPR195" s="1"/>
      <c r="LPS195" s="1"/>
      <c r="LPT195" s="1"/>
      <c r="LPU195" s="1"/>
      <c r="LPV195" s="1"/>
      <c r="LPW195" s="1"/>
      <c r="LPX195" s="1"/>
      <c r="LPY195" s="1"/>
      <c r="LPZ195" s="1"/>
      <c r="LQA195" s="1"/>
      <c r="LQB195" s="1"/>
      <c r="LQC195" s="1"/>
      <c r="LQD195" s="1"/>
      <c r="LQE195" s="1"/>
      <c r="LQF195" s="1"/>
      <c r="LQG195" s="1"/>
      <c r="LQH195" s="1"/>
      <c r="LQI195" s="1"/>
      <c r="LQJ195" s="1"/>
      <c r="LQK195" s="1"/>
      <c r="LQL195" s="1"/>
      <c r="LQM195" s="1"/>
      <c r="LQN195" s="1"/>
      <c r="LQO195" s="1"/>
      <c r="LQP195" s="1"/>
      <c r="LQQ195" s="1"/>
      <c r="LQR195" s="1"/>
      <c r="LQS195" s="1"/>
      <c r="LQT195" s="1"/>
      <c r="LQU195" s="1"/>
      <c r="LQV195" s="1"/>
      <c r="LQW195" s="1"/>
      <c r="LQX195" s="1"/>
      <c r="LQY195" s="1"/>
      <c r="LQZ195" s="1"/>
      <c r="LRA195" s="1"/>
      <c r="LRB195" s="1"/>
      <c r="LRC195" s="1"/>
      <c r="LRD195" s="1"/>
      <c r="LRE195" s="1"/>
      <c r="LRF195" s="1"/>
      <c r="LRG195" s="1"/>
      <c r="LRH195" s="1"/>
      <c r="LRI195" s="1"/>
      <c r="LRJ195" s="1"/>
      <c r="LRK195" s="1"/>
      <c r="LRL195" s="1"/>
      <c r="LRM195" s="1"/>
      <c r="LRN195" s="1"/>
      <c r="LRO195" s="1"/>
      <c r="LRP195" s="1"/>
      <c r="LRQ195" s="1"/>
      <c r="LRR195" s="1"/>
      <c r="LRS195" s="1"/>
      <c r="LRT195" s="1"/>
      <c r="LRU195" s="1"/>
      <c r="LRV195" s="1"/>
      <c r="LRW195" s="1"/>
      <c r="LRX195" s="1"/>
      <c r="LRY195" s="1"/>
      <c r="LRZ195" s="1"/>
      <c r="LSA195" s="1"/>
      <c r="LSB195" s="1"/>
      <c r="LSC195" s="1"/>
      <c r="LSD195" s="1"/>
      <c r="LSE195" s="1"/>
      <c r="LSF195" s="1"/>
      <c r="LSG195" s="1"/>
      <c r="LSH195" s="1"/>
      <c r="LSI195" s="1"/>
      <c r="LSJ195" s="1"/>
      <c r="LSK195" s="1"/>
      <c r="LSL195" s="1"/>
      <c r="LSM195" s="1"/>
      <c r="LSN195" s="1"/>
      <c r="LSO195" s="1"/>
      <c r="LSP195" s="1"/>
      <c r="LSQ195" s="1"/>
      <c r="LSR195" s="1"/>
      <c r="LSS195" s="1"/>
      <c r="LST195" s="1"/>
      <c r="LSU195" s="1"/>
      <c r="LSV195" s="1"/>
      <c r="LSW195" s="1"/>
      <c r="LSX195" s="1"/>
      <c r="LSY195" s="1"/>
      <c r="LSZ195" s="1"/>
      <c r="LTA195" s="1"/>
      <c r="LTB195" s="1"/>
      <c r="LTC195" s="1"/>
      <c r="LTD195" s="1"/>
      <c r="LTE195" s="1"/>
      <c r="LTF195" s="1"/>
      <c r="LTG195" s="1"/>
      <c r="LTH195" s="1"/>
      <c r="LTI195" s="1"/>
      <c r="LTJ195" s="1"/>
      <c r="LTK195" s="1"/>
      <c r="LTL195" s="1"/>
      <c r="LTM195" s="1"/>
      <c r="LTN195" s="1"/>
      <c r="LTO195" s="1"/>
      <c r="LTP195" s="1"/>
      <c r="LTQ195" s="1"/>
      <c r="LTR195" s="1"/>
      <c r="LTS195" s="1"/>
      <c r="LTT195" s="1"/>
      <c r="LTU195" s="1"/>
      <c r="LTV195" s="1"/>
      <c r="LTW195" s="1"/>
      <c r="LTX195" s="1"/>
      <c r="LTY195" s="1"/>
      <c r="LTZ195" s="1"/>
      <c r="LUA195" s="1"/>
      <c r="LUB195" s="1"/>
      <c r="LUC195" s="1"/>
      <c r="LUD195" s="1"/>
      <c r="LUE195" s="1"/>
      <c r="LUF195" s="1"/>
      <c r="LUG195" s="1"/>
      <c r="LUH195" s="1"/>
      <c r="LUI195" s="1"/>
      <c r="LUJ195" s="1"/>
      <c r="LUK195" s="1"/>
      <c r="LUL195" s="1"/>
      <c r="LUM195" s="1"/>
      <c r="LUN195" s="1"/>
      <c r="LUO195" s="1"/>
      <c r="LUP195" s="1"/>
      <c r="LUQ195" s="1"/>
      <c r="LUR195" s="1"/>
      <c r="LUS195" s="1"/>
      <c r="LUT195" s="1"/>
      <c r="LUU195" s="1"/>
      <c r="LUV195" s="1"/>
      <c r="LUW195" s="1"/>
      <c r="LUX195" s="1"/>
      <c r="LUY195" s="1"/>
      <c r="LUZ195" s="1"/>
      <c r="LVA195" s="1"/>
      <c r="LVB195" s="1"/>
      <c r="LVC195" s="1"/>
      <c r="LVD195" s="1"/>
      <c r="LVE195" s="1"/>
      <c r="LVF195" s="1"/>
      <c r="LVG195" s="1"/>
      <c r="LVH195" s="1"/>
      <c r="LVI195" s="1"/>
      <c r="LVJ195" s="1"/>
      <c r="LVK195" s="1"/>
      <c r="LVL195" s="1"/>
      <c r="LVM195" s="1"/>
      <c r="LVN195" s="1"/>
      <c r="LVO195" s="1"/>
      <c r="LVP195" s="1"/>
      <c r="LVQ195" s="1"/>
      <c r="LVR195" s="1"/>
      <c r="LVS195" s="1"/>
      <c r="LVT195" s="1"/>
      <c r="LVU195" s="1"/>
      <c r="LVV195" s="1"/>
      <c r="LVW195" s="1"/>
      <c r="LVX195" s="1"/>
      <c r="LVY195" s="1"/>
      <c r="LVZ195" s="1"/>
      <c r="LWA195" s="1"/>
      <c r="LWB195" s="1"/>
      <c r="LWC195" s="1"/>
      <c r="LWD195" s="1"/>
      <c r="LWE195" s="1"/>
      <c r="LWF195" s="1"/>
      <c r="LWG195" s="1"/>
      <c r="LWH195" s="1"/>
      <c r="LWI195" s="1"/>
      <c r="LWJ195" s="1"/>
      <c r="LWK195" s="1"/>
      <c r="LWL195" s="1"/>
      <c r="LWM195" s="1"/>
      <c r="LWN195" s="1"/>
      <c r="LWO195" s="1"/>
      <c r="LWP195" s="1"/>
      <c r="LWQ195" s="1"/>
      <c r="LWR195" s="1"/>
      <c r="LWS195" s="1"/>
      <c r="LWT195" s="1"/>
      <c r="LWU195" s="1"/>
      <c r="LWV195" s="1"/>
      <c r="LWW195" s="1"/>
      <c r="LWX195" s="1"/>
      <c r="LWY195" s="1"/>
      <c r="LWZ195" s="1"/>
      <c r="LXA195" s="1"/>
      <c r="LXB195" s="1"/>
      <c r="LXC195" s="1"/>
      <c r="LXD195" s="1"/>
      <c r="LXE195" s="1"/>
      <c r="LXF195" s="1"/>
      <c r="LXG195" s="1"/>
      <c r="LXH195" s="1"/>
      <c r="LXI195" s="1"/>
      <c r="LXJ195" s="1"/>
      <c r="LXK195" s="1"/>
      <c r="LXL195" s="1"/>
      <c r="LXM195" s="1"/>
      <c r="LXN195" s="1"/>
      <c r="LXO195" s="1"/>
      <c r="LXP195" s="1"/>
      <c r="LXQ195" s="1"/>
      <c r="LXR195" s="1"/>
      <c r="LXS195" s="1"/>
      <c r="LXT195" s="1"/>
      <c r="LXU195" s="1"/>
      <c r="LXV195" s="1"/>
      <c r="LXW195" s="1"/>
      <c r="LXX195" s="1"/>
      <c r="LXY195" s="1"/>
      <c r="LXZ195" s="1"/>
      <c r="LYA195" s="1"/>
      <c r="LYB195" s="1"/>
      <c r="LYC195" s="1"/>
      <c r="LYD195" s="1"/>
      <c r="LYE195" s="1"/>
      <c r="LYF195" s="1"/>
      <c r="LYG195" s="1"/>
      <c r="LYH195" s="1"/>
      <c r="LYI195" s="1"/>
      <c r="LYJ195" s="1"/>
      <c r="LYK195" s="1"/>
      <c r="LYL195" s="1"/>
      <c r="LYM195" s="1"/>
      <c r="LYN195" s="1"/>
      <c r="LYO195" s="1"/>
      <c r="LYP195" s="1"/>
      <c r="LYQ195" s="1"/>
      <c r="LYR195" s="1"/>
      <c r="LYS195" s="1"/>
      <c r="LYT195" s="1"/>
      <c r="LYU195" s="1"/>
      <c r="LYV195" s="1"/>
      <c r="LYW195" s="1"/>
      <c r="LYX195" s="1"/>
      <c r="LYY195" s="1"/>
      <c r="LYZ195" s="1"/>
      <c r="LZA195" s="1"/>
      <c r="LZB195" s="1"/>
      <c r="LZC195" s="1"/>
      <c r="LZD195" s="1"/>
      <c r="LZE195" s="1"/>
      <c r="LZF195" s="1"/>
      <c r="LZG195" s="1"/>
      <c r="LZH195" s="1"/>
      <c r="LZI195" s="1"/>
      <c r="LZJ195" s="1"/>
      <c r="LZK195" s="1"/>
      <c r="LZL195" s="1"/>
      <c r="LZM195" s="1"/>
      <c r="LZN195" s="1"/>
      <c r="LZO195" s="1"/>
      <c r="LZP195" s="1"/>
      <c r="LZQ195" s="1"/>
      <c r="LZR195" s="1"/>
      <c r="LZS195" s="1"/>
      <c r="LZT195" s="1"/>
      <c r="LZU195" s="1"/>
      <c r="LZV195" s="1"/>
      <c r="LZW195" s="1"/>
      <c r="LZX195" s="1"/>
      <c r="LZY195" s="1"/>
      <c r="LZZ195" s="1"/>
      <c r="MAA195" s="1"/>
      <c r="MAB195" s="1"/>
      <c r="MAC195" s="1"/>
      <c r="MAD195" s="1"/>
      <c r="MAE195" s="1"/>
      <c r="MAF195" s="1"/>
      <c r="MAG195" s="1"/>
      <c r="MAH195" s="1"/>
      <c r="MAI195" s="1"/>
      <c r="MAJ195" s="1"/>
      <c r="MAK195" s="1"/>
      <c r="MAL195" s="1"/>
      <c r="MAM195" s="1"/>
      <c r="MAN195" s="1"/>
      <c r="MAO195" s="1"/>
      <c r="MAP195" s="1"/>
      <c r="MAQ195" s="1"/>
      <c r="MAR195" s="1"/>
      <c r="MAS195" s="1"/>
      <c r="MAT195" s="1"/>
      <c r="MAU195" s="1"/>
      <c r="MAV195" s="1"/>
      <c r="MAW195" s="1"/>
      <c r="MAX195" s="1"/>
      <c r="MAY195" s="1"/>
      <c r="MAZ195" s="1"/>
      <c r="MBA195" s="1"/>
      <c r="MBB195" s="1"/>
      <c r="MBC195" s="1"/>
      <c r="MBD195" s="1"/>
      <c r="MBE195" s="1"/>
      <c r="MBF195" s="1"/>
      <c r="MBG195" s="1"/>
      <c r="MBH195" s="1"/>
      <c r="MBI195" s="1"/>
      <c r="MBJ195" s="1"/>
      <c r="MBK195" s="1"/>
      <c r="MBL195" s="1"/>
      <c r="MBM195" s="1"/>
      <c r="MBN195" s="1"/>
      <c r="MBO195" s="1"/>
      <c r="MBP195" s="1"/>
      <c r="MBQ195" s="1"/>
      <c r="MBR195" s="1"/>
      <c r="MBS195" s="1"/>
      <c r="MBT195" s="1"/>
      <c r="MBU195" s="1"/>
      <c r="MBV195" s="1"/>
      <c r="MBW195" s="1"/>
      <c r="MBX195" s="1"/>
      <c r="MBY195" s="1"/>
      <c r="MBZ195" s="1"/>
      <c r="MCA195" s="1"/>
      <c r="MCB195" s="1"/>
      <c r="MCC195" s="1"/>
      <c r="MCD195" s="1"/>
      <c r="MCE195" s="1"/>
      <c r="MCF195" s="1"/>
      <c r="MCG195" s="1"/>
      <c r="MCH195" s="1"/>
      <c r="MCI195" s="1"/>
      <c r="MCJ195" s="1"/>
      <c r="MCK195" s="1"/>
      <c r="MCL195" s="1"/>
      <c r="MCM195" s="1"/>
      <c r="MCN195" s="1"/>
      <c r="MCO195" s="1"/>
      <c r="MCP195" s="1"/>
      <c r="MCQ195" s="1"/>
      <c r="MCR195" s="1"/>
      <c r="MCS195" s="1"/>
      <c r="MCT195" s="1"/>
      <c r="MCU195" s="1"/>
      <c r="MCV195" s="1"/>
      <c r="MCW195" s="1"/>
      <c r="MCX195" s="1"/>
      <c r="MCY195" s="1"/>
      <c r="MCZ195" s="1"/>
      <c r="MDA195" s="1"/>
      <c r="MDB195" s="1"/>
      <c r="MDC195" s="1"/>
      <c r="MDD195" s="1"/>
      <c r="MDE195" s="1"/>
      <c r="MDF195" s="1"/>
      <c r="MDG195" s="1"/>
      <c r="MDH195" s="1"/>
      <c r="MDI195" s="1"/>
      <c r="MDJ195" s="1"/>
      <c r="MDK195" s="1"/>
      <c r="MDL195" s="1"/>
      <c r="MDM195" s="1"/>
      <c r="MDN195" s="1"/>
      <c r="MDO195" s="1"/>
      <c r="MDP195" s="1"/>
      <c r="MDQ195" s="1"/>
      <c r="MDR195" s="1"/>
      <c r="MDS195" s="1"/>
      <c r="MDT195" s="1"/>
      <c r="MDU195" s="1"/>
      <c r="MDV195" s="1"/>
      <c r="MDW195" s="1"/>
      <c r="MDX195" s="1"/>
      <c r="MDY195" s="1"/>
      <c r="MDZ195" s="1"/>
      <c r="MEA195" s="1"/>
      <c r="MEB195" s="1"/>
      <c r="MEC195" s="1"/>
      <c r="MED195" s="1"/>
      <c r="MEE195" s="1"/>
      <c r="MEF195" s="1"/>
      <c r="MEG195" s="1"/>
      <c r="MEH195" s="1"/>
      <c r="MEI195" s="1"/>
      <c r="MEJ195" s="1"/>
      <c r="MEK195" s="1"/>
      <c r="MEL195" s="1"/>
      <c r="MEM195" s="1"/>
      <c r="MEN195" s="1"/>
      <c r="MEO195" s="1"/>
      <c r="MEP195" s="1"/>
      <c r="MEQ195" s="1"/>
      <c r="MER195" s="1"/>
      <c r="MES195" s="1"/>
      <c r="MET195" s="1"/>
      <c r="MEU195" s="1"/>
      <c r="MEV195" s="1"/>
      <c r="MEW195" s="1"/>
      <c r="MEX195" s="1"/>
      <c r="MEY195" s="1"/>
      <c r="MEZ195" s="1"/>
      <c r="MFA195" s="1"/>
      <c r="MFB195" s="1"/>
      <c r="MFC195" s="1"/>
      <c r="MFD195" s="1"/>
      <c r="MFE195" s="1"/>
      <c r="MFF195" s="1"/>
      <c r="MFG195" s="1"/>
      <c r="MFH195" s="1"/>
      <c r="MFI195" s="1"/>
      <c r="MFJ195" s="1"/>
      <c r="MFK195" s="1"/>
      <c r="MFL195" s="1"/>
      <c r="MFM195" s="1"/>
      <c r="MFN195" s="1"/>
      <c r="MFO195" s="1"/>
      <c r="MFP195" s="1"/>
      <c r="MFQ195" s="1"/>
      <c r="MFR195" s="1"/>
      <c r="MFS195" s="1"/>
      <c r="MFT195" s="1"/>
      <c r="MFU195" s="1"/>
      <c r="MFV195" s="1"/>
      <c r="MFW195" s="1"/>
      <c r="MFX195" s="1"/>
      <c r="MFY195" s="1"/>
      <c r="MFZ195" s="1"/>
      <c r="MGA195" s="1"/>
      <c r="MGB195" s="1"/>
      <c r="MGC195" s="1"/>
      <c r="MGD195" s="1"/>
      <c r="MGE195" s="1"/>
      <c r="MGF195" s="1"/>
      <c r="MGG195" s="1"/>
      <c r="MGH195" s="1"/>
      <c r="MGI195" s="1"/>
      <c r="MGJ195" s="1"/>
      <c r="MGK195" s="1"/>
      <c r="MGL195" s="1"/>
      <c r="MGM195" s="1"/>
      <c r="MGN195" s="1"/>
      <c r="MGO195" s="1"/>
      <c r="MGP195" s="1"/>
      <c r="MGQ195" s="1"/>
      <c r="MGR195" s="1"/>
      <c r="MGS195" s="1"/>
      <c r="MGT195" s="1"/>
      <c r="MGU195" s="1"/>
      <c r="MGV195" s="1"/>
      <c r="MGW195" s="1"/>
      <c r="MGX195" s="1"/>
      <c r="MGY195" s="1"/>
      <c r="MGZ195" s="1"/>
      <c r="MHA195" s="1"/>
      <c r="MHB195" s="1"/>
      <c r="MHC195" s="1"/>
      <c r="MHD195" s="1"/>
      <c r="MHE195" s="1"/>
      <c r="MHF195" s="1"/>
      <c r="MHG195" s="1"/>
      <c r="MHH195" s="1"/>
      <c r="MHI195" s="1"/>
      <c r="MHJ195" s="1"/>
      <c r="MHK195" s="1"/>
      <c r="MHL195" s="1"/>
      <c r="MHM195" s="1"/>
      <c r="MHN195" s="1"/>
      <c r="MHO195" s="1"/>
      <c r="MHP195" s="1"/>
      <c r="MHQ195" s="1"/>
      <c r="MHR195" s="1"/>
      <c r="MHS195" s="1"/>
      <c r="MHT195" s="1"/>
      <c r="MHU195" s="1"/>
      <c r="MHV195" s="1"/>
      <c r="MHW195" s="1"/>
      <c r="MHX195" s="1"/>
      <c r="MHY195" s="1"/>
      <c r="MHZ195" s="1"/>
      <c r="MIA195" s="1"/>
      <c r="MIB195" s="1"/>
      <c r="MIC195" s="1"/>
      <c r="MID195" s="1"/>
      <c r="MIE195" s="1"/>
      <c r="MIF195" s="1"/>
      <c r="MIG195" s="1"/>
      <c r="MIH195" s="1"/>
      <c r="MII195" s="1"/>
      <c r="MIJ195" s="1"/>
      <c r="MIK195" s="1"/>
      <c r="MIL195" s="1"/>
      <c r="MIM195" s="1"/>
      <c r="MIN195" s="1"/>
      <c r="MIO195" s="1"/>
      <c r="MIP195" s="1"/>
      <c r="MIQ195" s="1"/>
      <c r="MIR195" s="1"/>
      <c r="MIS195" s="1"/>
      <c r="MIT195" s="1"/>
      <c r="MIU195" s="1"/>
      <c r="MIV195" s="1"/>
      <c r="MIW195" s="1"/>
      <c r="MIX195" s="1"/>
      <c r="MIY195" s="1"/>
      <c r="MIZ195" s="1"/>
      <c r="MJA195" s="1"/>
      <c r="MJB195" s="1"/>
      <c r="MJC195" s="1"/>
      <c r="MJD195" s="1"/>
      <c r="MJE195" s="1"/>
      <c r="MJF195" s="1"/>
      <c r="MJG195" s="1"/>
      <c r="MJH195" s="1"/>
      <c r="MJI195" s="1"/>
      <c r="MJJ195" s="1"/>
      <c r="MJK195" s="1"/>
      <c r="MJL195" s="1"/>
      <c r="MJM195" s="1"/>
      <c r="MJN195" s="1"/>
      <c r="MJO195" s="1"/>
      <c r="MJP195" s="1"/>
      <c r="MJQ195" s="1"/>
      <c r="MJR195" s="1"/>
      <c r="MJS195" s="1"/>
      <c r="MJT195" s="1"/>
      <c r="MJU195" s="1"/>
      <c r="MJV195" s="1"/>
      <c r="MJW195" s="1"/>
      <c r="MJX195" s="1"/>
      <c r="MJY195" s="1"/>
      <c r="MJZ195" s="1"/>
      <c r="MKA195" s="1"/>
      <c r="MKB195" s="1"/>
      <c r="MKC195" s="1"/>
      <c r="MKD195" s="1"/>
      <c r="MKE195" s="1"/>
      <c r="MKF195" s="1"/>
      <c r="MKG195" s="1"/>
      <c r="MKH195" s="1"/>
      <c r="MKI195" s="1"/>
      <c r="MKJ195" s="1"/>
      <c r="MKK195" s="1"/>
      <c r="MKL195" s="1"/>
      <c r="MKM195" s="1"/>
      <c r="MKN195" s="1"/>
      <c r="MKO195" s="1"/>
      <c r="MKP195" s="1"/>
      <c r="MKQ195" s="1"/>
      <c r="MKR195" s="1"/>
      <c r="MKS195" s="1"/>
      <c r="MKT195" s="1"/>
      <c r="MKU195" s="1"/>
      <c r="MKV195" s="1"/>
      <c r="MKW195" s="1"/>
      <c r="MKX195" s="1"/>
      <c r="MKY195" s="1"/>
      <c r="MKZ195" s="1"/>
      <c r="MLA195" s="1"/>
      <c r="MLB195" s="1"/>
      <c r="MLC195" s="1"/>
      <c r="MLD195" s="1"/>
      <c r="MLE195" s="1"/>
      <c r="MLF195" s="1"/>
      <c r="MLG195" s="1"/>
      <c r="MLH195" s="1"/>
      <c r="MLI195" s="1"/>
      <c r="MLJ195" s="1"/>
      <c r="MLK195" s="1"/>
      <c r="MLL195" s="1"/>
      <c r="MLM195" s="1"/>
      <c r="MLN195" s="1"/>
      <c r="MLO195" s="1"/>
      <c r="MLP195" s="1"/>
      <c r="MLQ195" s="1"/>
      <c r="MLR195" s="1"/>
      <c r="MLS195" s="1"/>
      <c r="MLT195" s="1"/>
      <c r="MLU195" s="1"/>
      <c r="MLV195" s="1"/>
      <c r="MLW195" s="1"/>
      <c r="MLX195" s="1"/>
      <c r="MLY195" s="1"/>
      <c r="MLZ195" s="1"/>
      <c r="MMA195" s="1"/>
      <c r="MMB195" s="1"/>
      <c r="MMC195" s="1"/>
      <c r="MMD195" s="1"/>
      <c r="MME195" s="1"/>
      <c r="MMF195" s="1"/>
      <c r="MMG195" s="1"/>
      <c r="MMH195" s="1"/>
      <c r="MMI195" s="1"/>
      <c r="MMJ195" s="1"/>
      <c r="MMK195" s="1"/>
      <c r="MML195" s="1"/>
      <c r="MMM195" s="1"/>
      <c r="MMN195" s="1"/>
      <c r="MMO195" s="1"/>
      <c r="MMP195" s="1"/>
      <c r="MMQ195" s="1"/>
      <c r="MMR195" s="1"/>
      <c r="MMS195" s="1"/>
      <c r="MMT195" s="1"/>
      <c r="MMU195" s="1"/>
      <c r="MMV195" s="1"/>
      <c r="MMW195" s="1"/>
      <c r="MMX195" s="1"/>
      <c r="MMY195" s="1"/>
      <c r="MMZ195" s="1"/>
      <c r="MNA195" s="1"/>
      <c r="MNB195" s="1"/>
      <c r="MNC195" s="1"/>
      <c r="MND195" s="1"/>
      <c r="MNE195" s="1"/>
      <c r="MNF195" s="1"/>
      <c r="MNG195" s="1"/>
      <c r="MNH195" s="1"/>
      <c r="MNI195" s="1"/>
      <c r="MNJ195" s="1"/>
      <c r="MNK195" s="1"/>
      <c r="MNL195" s="1"/>
      <c r="MNM195" s="1"/>
      <c r="MNN195" s="1"/>
      <c r="MNO195" s="1"/>
      <c r="MNP195" s="1"/>
      <c r="MNQ195" s="1"/>
      <c r="MNR195" s="1"/>
      <c r="MNS195" s="1"/>
      <c r="MNT195" s="1"/>
      <c r="MNU195" s="1"/>
      <c r="MNV195" s="1"/>
      <c r="MNW195" s="1"/>
      <c r="MNX195" s="1"/>
      <c r="MNY195" s="1"/>
      <c r="MNZ195" s="1"/>
      <c r="MOA195" s="1"/>
      <c r="MOB195" s="1"/>
      <c r="MOC195" s="1"/>
      <c r="MOD195" s="1"/>
      <c r="MOE195" s="1"/>
      <c r="MOF195" s="1"/>
      <c r="MOG195" s="1"/>
      <c r="MOH195" s="1"/>
      <c r="MOI195" s="1"/>
      <c r="MOJ195" s="1"/>
      <c r="MOK195" s="1"/>
      <c r="MOL195" s="1"/>
      <c r="MOM195" s="1"/>
      <c r="MON195" s="1"/>
      <c r="MOO195" s="1"/>
      <c r="MOP195" s="1"/>
      <c r="MOQ195" s="1"/>
      <c r="MOR195" s="1"/>
      <c r="MOS195" s="1"/>
      <c r="MOT195" s="1"/>
      <c r="MOU195" s="1"/>
      <c r="MOV195" s="1"/>
      <c r="MOW195" s="1"/>
      <c r="MOX195" s="1"/>
      <c r="MOY195" s="1"/>
      <c r="MOZ195" s="1"/>
      <c r="MPA195" s="1"/>
      <c r="MPB195" s="1"/>
      <c r="MPC195" s="1"/>
      <c r="MPD195" s="1"/>
      <c r="MPE195" s="1"/>
      <c r="MPF195" s="1"/>
      <c r="MPG195" s="1"/>
      <c r="MPH195" s="1"/>
      <c r="MPI195" s="1"/>
      <c r="MPJ195" s="1"/>
      <c r="MPK195" s="1"/>
      <c r="MPL195" s="1"/>
      <c r="MPM195" s="1"/>
      <c r="MPN195" s="1"/>
      <c r="MPO195" s="1"/>
      <c r="MPP195" s="1"/>
      <c r="MPQ195" s="1"/>
      <c r="MPR195" s="1"/>
      <c r="MPS195" s="1"/>
      <c r="MPT195" s="1"/>
      <c r="MPU195" s="1"/>
      <c r="MPV195" s="1"/>
      <c r="MPW195" s="1"/>
      <c r="MPX195" s="1"/>
      <c r="MPY195" s="1"/>
      <c r="MPZ195" s="1"/>
      <c r="MQA195" s="1"/>
      <c r="MQB195" s="1"/>
      <c r="MQC195" s="1"/>
      <c r="MQD195" s="1"/>
      <c r="MQE195" s="1"/>
      <c r="MQF195" s="1"/>
      <c r="MQG195" s="1"/>
      <c r="MQH195" s="1"/>
      <c r="MQI195" s="1"/>
      <c r="MQJ195" s="1"/>
      <c r="MQK195" s="1"/>
      <c r="MQL195" s="1"/>
      <c r="MQM195" s="1"/>
      <c r="MQN195" s="1"/>
      <c r="MQO195" s="1"/>
      <c r="MQP195" s="1"/>
      <c r="MQQ195" s="1"/>
      <c r="MQR195" s="1"/>
      <c r="MQS195" s="1"/>
      <c r="MQT195" s="1"/>
      <c r="MQU195" s="1"/>
      <c r="MQV195" s="1"/>
      <c r="MQW195" s="1"/>
      <c r="MQX195" s="1"/>
      <c r="MQY195" s="1"/>
      <c r="MQZ195" s="1"/>
      <c r="MRA195" s="1"/>
      <c r="MRB195" s="1"/>
      <c r="MRC195" s="1"/>
      <c r="MRD195" s="1"/>
      <c r="MRE195" s="1"/>
      <c r="MRF195" s="1"/>
      <c r="MRG195" s="1"/>
      <c r="MRH195" s="1"/>
      <c r="MRI195" s="1"/>
      <c r="MRJ195" s="1"/>
      <c r="MRK195" s="1"/>
      <c r="MRL195" s="1"/>
      <c r="MRM195" s="1"/>
      <c r="MRN195" s="1"/>
      <c r="MRO195" s="1"/>
      <c r="MRP195" s="1"/>
      <c r="MRQ195" s="1"/>
      <c r="MRR195" s="1"/>
      <c r="MRS195" s="1"/>
      <c r="MRT195" s="1"/>
      <c r="MRU195" s="1"/>
      <c r="MRV195" s="1"/>
      <c r="MRW195" s="1"/>
      <c r="MRX195" s="1"/>
      <c r="MRY195" s="1"/>
      <c r="MRZ195" s="1"/>
      <c r="MSA195" s="1"/>
      <c r="MSB195" s="1"/>
      <c r="MSC195" s="1"/>
      <c r="MSD195" s="1"/>
      <c r="MSE195" s="1"/>
      <c r="MSF195" s="1"/>
      <c r="MSG195" s="1"/>
      <c r="MSH195" s="1"/>
      <c r="MSI195" s="1"/>
      <c r="MSJ195" s="1"/>
      <c r="MSK195" s="1"/>
      <c r="MSL195" s="1"/>
      <c r="MSM195" s="1"/>
      <c r="MSN195" s="1"/>
      <c r="MSO195" s="1"/>
      <c r="MSP195" s="1"/>
      <c r="MSQ195" s="1"/>
      <c r="MSR195" s="1"/>
      <c r="MSS195" s="1"/>
      <c r="MST195" s="1"/>
      <c r="MSU195" s="1"/>
      <c r="MSV195" s="1"/>
      <c r="MSW195" s="1"/>
      <c r="MSX195" s="1"/>
      <c r="MSY195" s="1"/>
      <c r="MSZ195" s="1"/>
      <c r="MTA195" s="1"/>
      <c r="MTB195" s="1"/>
      <c r="MTC195" s="1"/>
      <c r="MTD195" s="1"/>
      <c r="MTE195" s="1"/>
      <c r="MTF195" s="1"/>
      <c r="MTG195" s="1"/>
      <c r="MTH195" s="1"/>
      <c r="MTI195" s="1"/>
      <c r="MTJ195" s="1"/>
      <c r="MTK195" s="1"/>
      <c r="MTL195" s="1"/>
      <c r="MTM195" s="1"/>
      <c r="MTN195" s="1"/>
      <c r="MTO195" s="1"/>
      <c r="MTP195" s="1"/>
      <c r="MTQ195" s="1"/>
      <c r="MTR195" s="1"/>
      <c r="MTS195" s="1"/>
      <c r="MTT195" s="1"/>
      <c r="MTU195" s="1"/>
      <c r="MTV195" s="1"/>
      <c r="MTW195" s="1"/>
      <c r="MTX195" s="1"/>
      <c r="MTY195" s="1"/>
      <c r="MTZ195" s="1"/>
      <c r="MUA195" s="1"/>
      <c r="MUB195" s="1"/>
      <c r="MUC195" s="1"/>
      <c r="MUD195" s="1"/>
      <c r="MUE195" s="1"/>
      <c r="MUF195" s="1"/>
      <c r="MUG195" s="1"/>
      <c r="MUH195" s="1"/>
      <c r="MUI195" s="1"/>
      <c r="MUJ195" s="1"/>
      <c r="MUK195" s="1"/>
      <c r="MUL195" s="1"/>
      <c r="MUM195" s="1"/>
      <c r="MUN195" s="1"/>
      <c r="MUO195" s="1"/>
      <c r="MUP195" s="1"/>
      <c r="MUQ195" s="1"/>
      <c r="MUR195" s="1"/>
      <c r="MUS195" s="1"/>
      <c r="MUT195" s="1"/>
      <c r="MUU195" s="1"/>
      <c r="MUV195" s="1"/>
      <c r="MUW195" s="1"/>
      <c r="MUX195" s="1"/>
      <c r="MUY195" s="1"/>
      <c r="MUZ195" s="1"/>
      <c r="MVA195" s="1"/>
      <c r="MVB195" s="1"/>
      <c r="MVC195" s="1"/>
      <c r="MVD195" s="1"/>
      <c r="MVE195" s="1"/>
      <c r="MVF195" s="1"/>
      <c r="MVG195" s="1"/>
      <c r="MVH195" s="1"/>
      <c r="MVI195" s="1"/>
      <c r="MVJ195" s="1"/>
      <c r="MVK195" s="1"/>
      <c r="MVL195" s="1"/>
      <c r="MVM195" s="1"/>
      <c r="MVN195" s="1"/>
      <c r="MVO195" s="1"/>
      <c r="MVP195" s="1"/>
      <c r="MVQ195" s="1"/>
      <c r="MVR195" s="1"/>
      <c r="MVS195" s="1"/>
      <c r="MVT195" s="1"/>
      <c r="MVU195" s="1"/>
      <c r="MVV195" s="1"/>
      <c r="MVW195" s="1"/>
      <c r="MVX195" s="1"/>
      <c r="MVY195" s="1"/>
      <c r="MVZ195" s="1"/>
      <c r="MWA195" s="1"/>
      <c r="MWB195" s="1"/>
      <c r="MWC195" s="1"/>
      <c r="MWD195" s="1"/>
      <c r="MWE195" s="1"/>
      <c r="MWF195" s="1"/>
      <c r="MWG195" s="1"/>
      <c r="MWH195" s="1"/>
      <c r="MWI195" s="1"/>
      <c r="MWJ195" s="1"/>
      <c r="MWK195" s="1"/>
      <c r="MWL195" s="1"/>
      <c r="MWM195" s="1"/>
      <c r="MWN195" s="1"/>
      <c r="MWO195" s="1"/>
      <c r="MWP195" s="1"/>
      <c r="MWQ195" s="1"/>
      <c r="MWR195" s="1"/>
      <c r="MWS195" s="1"/>
      <c r="MWT195" s="1"/>
      <c r="MWU195" s="1"/>
      <c r="MWV195" s="1"/>
      <c r="MWW195" s="1"/>
      <c r="MWX195" s="1"/>
      <c r="MWY195" s="1"/>
      <c r="MWZ195" s="1"/>
      <c r="MXA195" s="1"/>
      <c r="MXB195" s="1"/>
      <c r="MXC195" s="1"/>
      <c r="MXD195" s="1"/>
      <c r="MXE195" s="1"/>
      <c r="MXF195" s="1"/>
      <c r="MXG195" s="1"/>
      <c r="MXH195" s="1"/>
      <c r="MXI195" s="1"/>
      <c r="MXJ195" s="1"/>
      <c r="MXK195" s="1"/>
      <c r="MXL195" s="1"/>
      <c r="MXM195" s="1"/>
      <c r="MXN195" s="1"/>
      <c r="MXO195" s="1"/>
      <c r="MXP195" s="1"/>
      <c r="MXQ195" s="1"/>
      <c r="MXR195" s="1"/>
      <c r="MXS195" s="1"/>
      <c r="MXT195" s="1"/>
      <c r="MXU195" s="1"/>
      <c r="MXV195" s="1"/>
      <c r="MXW195" s="1"/>
      <c r="MXX195" s="1"/>
      <c r="MXY195" s="1"/>
      <c r="MXZ195" s="1"/>
      <c r="MYA195" s="1"/>
      <c r="MYB195" s="1"/>
      <c r="MYC195" s="1"/>
      <c r="MYD195" s="1"/>
      <c r="MYE195" s="1"/>
      <c r="MYF195" s="1"/>
      <c r="MYG195" s="1"/>
      <c r="MYH195" s="1"/>
      <c r="MYI195" s="1"/>
      <c r="MYJ195" s="1"/>
      <c r="MYK195" s="1"/>
      <c r="MYL195" s="1"/>
      <c r="MYM195" s="1"/>
      <c r="MYN195" s="1"/>
      <c r="MYO195" s="1"/>
      <c r="MYP195" s="1"/>
      <c r="MYQ195" s="1"/>
      <c r="MYR195" s="1"/>
      <c r="MYS195" s="1"/>
      <c r="MYT195" s="1"/>
      <c r="MYU195" s="1"/>
      <c r="MYV195" s="1"/>
      <c r="MYW195" s="1"/>
      <c r="MYX195" s="1"/>
      <c r="MYY195" s="1"/>
      <c r="MYZ195" s="1"/>
      <c r="MZA195" s="1"/>
      <c r="MZB195" s="1"/>
      <c r="MZC195" s="1"/>
      <c r="MZD195" s="1"/>
      <c r="MZE195" s="1"/>
      <c r="MZF195" s="1"/>
      <c r="MZG195" s="1"/>
      <c r="MZH195" s="1"/>
      <c r="MZI195" s="1"/>
      <c r="MZJ195" s="1"/>
      <c r="MZK195" s="1"/>
      <c r="MZL195" s="1"/>
      <c r="MZM195" s="1"/>
      <c r="MZN195" s="1"/>
      <c r="MZO195" s="1"/>
      <c r="MZP195" s="1"/>
      <c r="MZQ195" s="1"/>
      <c r="MZR195" s="1"/>
      <c r="MZS195" s="1"/>
      <c r="MZT195" s="1"/>
      <c r="MZU195" s="1"/>
      <c r="MZV195" s="1"/>
      <c r="MZW195" s="1"/>
      <c r="MZX195" s="1"/>
      <c r="MZY195" s="1"/>
      <c r="MZZ195" s="1"/>
      <c r="NAA195" s="1"/>
      <c r="NAB195" s="1"/>
      <c r="NAC195" s="1"/>
      <c r="NAD195" s="1"/>
      <c r="NAE195" s="1"/>
      <c r="NAF195" s="1"/>
      <c r="NAG195" s="1"/>
      <c r="NAH195" s="1"/>
      <c r="NAI195" s="1"/>
      <c r="NAJ195" s="1"/>
      <c r="NAK195" s="1"/>
      <c r="NAL195" s="1"/>
      <c r="NAM195" s="1"/>
      <c r="NAN195" s="1"/>
      <c r="NAO195" s="1"/>
      <c r="NAP195" s="1"/>
      <c r="NAQ195" s="1"/>
      <c r="NAR195" s="1"/>
      <c r="NAS195" s="1"/>
      <c r="NAT195" s="1"/>
      <c r="NAU195" s="1"/>
      <c r="NAV195" s="1"/>
      <c r="NAW195" s="1"/>
      <c r="NAX195" s="1"/>
      <c r="NAY195" s="1"/>
      <c r="NAZ195" s="1"/>
      <c r="NBA195" s="1"/>
      <c r="NBB195" s="1"/>
      <c r="NBC195" s="1"/>
      <c r="NBD195" s="1"/>
      <c r="NBE195" s="1"/>
      <c r="NBF195" s="1"/>
      <c r="NBG195" s="1"/>
      <c r="NBH195" s="1"/>
      <c r="NBI195" s="1"/>
      <c r="NBJ195" s="1"/>
      <c r="NBK195" s="1"/>
      <c r="NBL195" s="1"/>
      <c r="NBM195" s="1"/>
      <c r="NBN195" s="1"/>
      <c r="NBO195" s="1"/>
      <c r="NBP195" s="1"/>
      <c r="NBQ195" s="1"/>
      <c r="NBR195" s="1"/>
      <c r="NBS195" s="1"/>
      <c r="NBT195" s="1"/>
      <c r="NBU195" s="1"/>
      <c r="NBV195" s="1"/>
      <c r="NBW195" s="1"/>
      <c r="NBX195" s="1"/>
      <c r="NBY195" s="1"/>
      <c r="NBZ195" s="1"/>
      <c r="NCA195" s="1"/>
      <c r="NCB195" s="1"/>
      <c r="NCC195" s="1"/>
      <c r="NCD195" s="1"/>
      <c r="NCE195" s="1"/>
      <c r="NCF195" s="1"/>
      <c r="NCG195" s="1"/>
      <c r="NCH195" s="1"/>
      <c r="NCI195" s="1"/>
      <c r="NCJ195" s="1"/>
      <c r="NCK195" s="1"/>
      <c r="NCL195" s="1"/>
      <c r="NCM195" s="1"/>
      <c r="NCN195" s="1"/>
      <c r="NCO195" s="1"/>
      <c r="NCP195" s="1"/>
      <c r="NCQ195" s="1"/>
      <c r="NCR195" s="1"/>
      <c r="NCS195" s="1"/>
      <c r="NCT195" s="1"/>
      <c r="NCU195" s="1"/>
      <c r="NCV195" s="1"/>
      <c r="NCW195" s="1"/>
      <c r="NCX195" s="1"/>
      <c r="NCY195" s="1"/>
      <c r="NCZ195" s="1"/>
      <c r="NDA195" s="1"/>
      <c r="NDB195" s="1"/>
      <c r="NDC195" s="1"/>
      <c r="NDD195" s="1"/>
      <c r="NDE195" s="1"/>
      <c r="NDF195" s="1"/>
      <c r="NDG195" s="1"/>
      <c r="NDH195" s="1"/>
      <c r="NDI195" s="1"/>
      <c r="NDJ195" s="1"/>
      <c r="NDK195" s="1"/>
      <c r="NDL195" s="1"/>
      <c r="NDM195" s="1"/>
      <c r="NDN195" s="1"/>
      <c r="NDO195" s="1"/>
      <c r="NDP195" s="1"/>
      <c r="NDQ195" s="1"/>
      <c r="NDR195" s="1"/>
      <c r="NDS195" s="1"/>
      <c r="NDT195" s="1"/>
      <c r="NDU195" s="1"/>
      <c r="NDV195" s="1"/>
      <c r="NDW195" s="1"/>
      <c r="NDX195" s="1"/>
      <c r="NDY195" s="1"/>
      <c r="NDZ195" s="1"/>
      <c r="NEA195" s="1"/>
      <c r="NEB195" s="1"/>
      <c r="NEC195" s="1"/>
      <c r="NED195" s="1"/>
      <c r="NEE195" s="1"/>
      <c r="NEF195" s="1"/>
      <c r="NEG195" s="1"/>
      <c r="NEH195" s="1"/>
      <c r="NEI195" s="1"/>
      <c r="NEJ195" s="1"/>
      <c r="NEK195" s="1"/>
      <c r="NEL195" s="1"/>
      <c r="NEM195" s="1"/>
      <c r="NEN195" s="1"/>
      <c r="NEO195" s="1"/>
      <c r="NEP195" s="1"/>
      <c r="NEQ195" s="1"/>
      <c r="NER195" s="1"/>
      <c r="NES195" s="1"/>
      <c r="NET195" s="1"/>
      <c r="NEU195" s="1"/>
      <c r="NEV195" s="1"/>
      <c r="NEW195" s="1"/>
      <c r="NEX195" s="1"/>
      <c r="NEY195" s="1"/>
      <c r="NEZ195" s="1"/>
      <c r="NFA195" s="1"/>
      <c r="NFB195" s="1"/>
      <c r="NFC195" s="1"/>
      <c r="NFD195" s="1"/>
      <c r="NFE195" s="1"/>
      <c r="NFF195" s="1"/>
      <c r="NFG195" s="1"/>
      <c r="NFH195" s="1"/>
      <c r="NFI195" s="1"/>
      <c r="NFJ195" s="1"/>
      <c r="NFK195" s="1"/>
      <c r="NFL195" s="1"/>
      <c r="NFM195" s="1"/>
      <c r="NFN195" s="1"/>
      <c r="NFO195" s="1"/>
      <c r="NFP195" s="1"/>
      <c r="NFQ195" s="1"/>
      <c r="NFR195" s="1"/>
      <c r="NFS195" s="1"/>
      <c r="NFT195" s="1"/>
      <c r="NFU195" s="1"/>
      <c r="NFV195" s="1"/>
      <c r="NFW195" s="1"/>
      <c r="NFX195" s="1"/>
      <c r="NFY195" s="1"/>
      <c r="NFZ195" s="1"/>
      <c r="NGA195" s="1"/>
      <c r="NGB195" s="1"/>
      <c r="NGC195" s="1"/>
      <c r="NGD195" s="1"/>
      <c r="NGE195" s="1"/>
      <c r="NGF195" s="1"/>
      <c r="NGG195" s="1"/>
      <c r="NGH195" s="1"/>
      <c r="NGI195" s="1"/>
      <c r="NGJ195" s="1"/>
      <c r="NGK195" s="1"/>
      <c r="NGL195" s="1"/>
      <c r="NGM195" s="1"/>
      <c r="NGN195" s="1"/>
      <c r="NGO195" s="1"/>
      <c r="NGP195" s="1"/>
      <c r="NGQ195" s="1"/>
      <c r="NGR195" s="1"/>
      <c r="NGS195" s="1"/>
      <c r="NGT195" s="1"/>
      <c r="NGU195" s="1"/>
      <c r="NGV195" s="1"/>
      <c r="NGW195" s="1"/>
      <c r="NGX195" s="1"/>
      <c r="NGY195" s="1"/>
      <c r="NGZ195" s="1"/>
      <c r="NHA195" s="1"/>
      <c r="NHB195" s="1"/>
      <c r="NHC195" s="1"/>
      <c r="NHD195" s="1"/>
      <c r="NHE195" s="1"/>
      <c r="NHF195" s="1"/>
      <c r="NHG195" s="1"/>
      <c r="NHH195" s="1"/>
      <c r="NHI195" s="1"/>
      <c r="NHJ195" s="1"/>
      <c r="NHK195" s="1"/>
      <c r="NHL195" s="1"/>
      <c r="NHM195" s="1"/>
      <c r="NHN195" s="1"/>
      <c r="NHO195" s="1"/>
      <c r="NHP195" s="1"/>
      <c r="NHQ195" s="1"/>
      <c r="NHR195" s="1"/>
      <c r="NHS195" s="1"/>
      <c r="NHT195" s="1"/>
      <c r="NHU195" s="1"/>
      <c r="NHV195" s="1"/>
      <c r="NHW195" s="1"/>
      <c r="NHX195" s="1"/>
      <c r="NHY195" s="1"/>
      <c r="NHZ195" s="1"/>
      <c r="NIA195" s="1"/>
      <c r="NIB195" s="1"/>
      <c r="NIC195" s="1"/>
      <c r="NID195" s="1"/>
      <c r="NIE195" s="1"/>
      <c r="NIF195" s="1"/>
      <c r="NIG195" s="1"/>
      <c r="NIH195" s="1"/>
      <c r="NII195" s="1"/>
      <c r="NIJ195" s="1"/>
      <c r="NIK195" s="1"/>
      <c r="NIL195" s="1"/>
      <c r="NIM195" s="1"/>
      <c r="NIN195" s="1"/>
      <c r="NIO195" s="1"/>
      <c r="NIP195" s="1"/>
      <c r="NIQ195" s="1"/>
      <c r="NIR195" s="1"/>
      <c r="NIS195" s="1"/>
      <c r="NIT195" s="1"/>
      <c r="NIU195" s="1"/>
      <c r="NIV195" s="1"/>
      <c r="NIW195" s="1"/>
      <c r="NIX195" s="1"/>
      <c r="NIY195" s="1"/>
      <c r="NIZ195" s="1"/>
      <c r="NJA195" s="1"/>
      <c r="NJB195" s="1"/>
      <c r="NJC195" s="1"/>
      <c r="NJD195" s="1"/>
      <c r="NJE195" s="1"/>
      <c r="NJF195" s="1"/>
      <c r="NJG195" s="1"/>
      <c r="NJH195" s="1"/>
      <c r="NJI195" s="1"/>
      <c r="NJJ195" s="1"/>
      <c r="NJK195" s="1"/>
      <c r="NJL195" s="1"/>
      <c r="NJM195" s="1"/>
      <c r="NJN195" s="1"/>
      <c r="NJO195" s="1"/>
      <c r="NJP195" s="1"/>
      <c r="NJQ195" s="1"/>
      <c r="NJR195" s="1"/>
      <c r="NJS195" s="1"/>
      <c r="NJT195" s="1"/>
      <c r="NJU195" s="1"/>
      <c r="NJV195" s="1"/>
      <c r="NJW195" s="1"/>
      <c r="NJX195" s="1"/>
      <c r="NJY195" s="1"/>
      <c r="NJZ195" s="1"/>
      <c r="NKA195" s="1"/>
      <c r="NKB195" s="1"/>
      <c r="NKC195" s="1"/>
      <c r="NKD195" s="1"/>
      <c r="NKE195" s="1"/>
      <c r="NKF195" s="1"/>
      <c r="NKG195" s="1"/>
      <c r="NKH195" s="1"/>
      <c r="NKI195" s="1"/>
      <c r="NKJ195" s="1"/>
      <c r="NKK195" s="1"/>
      <c r="NKL195" s="1"/>
      <c r="NKM195" s="1"/>
      <c r="NKN195" s="1"/>
      <c r="NKO195" s="1"/>
      <c r="NKP195" s="1"/>
      <c r="NKQ195" s="1"/>
      <c r="NKR195" s="1"/>
      <c r="NKS195" s="1"/>
      <c r="NKT195" s="1"/>
      <c r="NKU195" s="1"/>
      <c r="NKV195" s="1"/>
      <c r="NKW195" s="1"/>
      <c r="NKX195" s="1"/>
      <c r="NKY195" s="1"/>
      <c r="NKZ195" s="1"/>
      <c r="NLA195" s="1"/>
      <c r="NLB195" s="1"/>
      <c r="NLC195" s="1"/>
      <c r="NLD195" s="1"/>
      <c r="NLE195" s="1"/>
      <c r="NLF195" s="1"/>
      <c r="NLG195" s="1"/>
      <c r="NLH195" s="1"/>
      <c r="NLI195" s="1"/>
      <c r="NLJ195" s="1"/>
      <c r="NLK195" s="1"/>
      <c r="NLL195" s="1"/>
      <c r="NLM195" s="1"/>
      <c r="NLN195" s="1"/>
      <c r="NLO195" s="1"/>
      <c r="NLP195" s="1"/>
      <c r="NLQ195" s="1"/>
      <c r="NLR195" s="1"/>
      <c r="NLS195" s="1"/>
      <c r="NLT195" s="1"/>
      <c r="NLU195" s="1"/>
      <c r="NLV195" s="1"/>
      <c r="NLW195" s="1"/>
      <c r="NLX195" s="1"/>
      <c r="NLY195" s="1"/>
      <c r="NLZ195" s="1"/>
      <c r="NMA195" s="1"/>
      <c r="NMB195" s="1"/>
      <c r="NMC195" s="1"/>
      <c r="NMD195" s="1"/>
      <c r="NME195" s="1"/>
      <c r="NMF195" s="1"/>
      <c r="NMG195" s="1"/>
      <c r="NMH195" s="1"/>
      <c r="NMI195" s="1"/>
      <c r="NMJ195" s="1"/>
      <c r="NMK195" s="1"/>
      <c r="NML195" s="1"/>
      <c r="NMM195" s="1"/>
      <c r="NMN195" s="1"/>
      <c r="NMO195" s="1"/>
      <c r="NMP195" s="1"/>
      <c r="NMQ195" s="1"/>
      <c r="NMR195" s="1"/>
      <c r="NMS195" s="1"/>
      <c r="NMT195" s="1"/>
      <c r="NMU195" s="1"/>
      <c r="NMV195" s="1"/>
      <c r="NMW195" s="1"/>
      <c r="NMX195" s="1"/>
      <c r="NMY195" s="1"/>
      <c r="NMZ195" s="1"/>
      <c r="NNA195" s="1"/>
      <c r="NNB195" s="1"/>
      <c r="NNC195" s="1"/>
      <c r="NND195" s="1"/>
      <c r="NNE195" s="1"/>
      <c r="NNF195" s="1"/>
      <c r="NNG195" s="1"/>
      <c r="NNH195" s="1"/>
      <c r="NNI195" s="1"/>
      <c r="NNJ195" s="1"/>
      <c r="NNK195" s="1"/>
      <c r="NNL195" s="1"/>
      <c r="NNM195" s="1"/>
      <c r="NNN195" s="1"/>
      <c r="NNO195" s="1"/>
      <c r="NNP195" s="1"/>
      <c r="NNQ195" s="1"/>
      <c r="NNR195" s="1"/>
      <c r="NNS195" s="1"/>
      <c r="NNT195" s="1"/>
      <c r="NNU195" s="1"/>
      <c r="NNV195" s="1"/>
      <c r="NNW195" s="1"/>
      <c r="NNX195" s="1"/>
      <c r="NNY195" s="1"/>
      <c r="NNZ195" s="1"/>
      <c r="NOA195" s="1"/>
      <c r="NOB195" s="1"/>
      <c r="NOC195" s="1"/>
      <c r="NOD195" s="1"/>
      <c r="NOE195" s="1"/>
      <c r="NOF195" s="1"/>
      <c r="NOG195" s="1"/>
      <c r="NOH195" s="1"/>
      <c r="NOI195" s="1"/>
      <c r="NOJ195" s="1"/>
      <c r="NOK195" s="1"/>
      <c r="NOL195" s="1"/>
      <c r="NOM195" s="1"/>
      <c r="NON195" s="1"/>
      <c r="NOO195" s="1"/>
      <c r="NOP195" s="1"/>
      <c r="NOQ195" s="1"/>
      <c r="NOR195" s="1"/>
      <c r="NOS195" s="1"/>
      <c r="NOT195" s="1"/>
      <c r="NOU195" s="1"/>
      <c r="NOV195" s="1"/>
      <c r="NOW195" s="1"/>
      <c r="NOX195" s="1"/>
      <c r="NOY195" s="1"/>
      <c r="NOZ195" s="1"/>
      <c r="NPA195" s="1"/>
      <c r="NPB195" s="1"/>
      <c r="NPC195" s="1"/>
      <c r="NPD195" s="1"/>
      <c r="NPE195" s="1"/>
      <c r="NPF195" s="1"/>
      <c r="NPG195" s="1"/>
      <c r="NPH195" s="1"/>
      <c r="NPI195" s="1"/>
      <c r="NPJ195" s="1"/>
      <c r="NPK195" s="1"/>
      <c r="NPL195" s="1"/>
      <c r="NPM195" s="1"/>
      <c r="NPN195" s="1"/>
      <c r="NPO195" s="1"/>
      <c r="NPP195" s="1"/>
      <c r="NPQ195" s="1"/>
      <c r="NPR195" s="1"/>
      <c r="NPS195" s="1"/>
      <c r="NPT195" s="1"/>
      <c r="NPU195" s="1"/>
      <c r="NPV195" s="1"/>
      <c r="NPW195" s="1"/>
      <c r="NPX195" s="1"/>
      <c r="NPY195" s="1"/>
      <c r="NPZ195" s="1"/>
      <c r="NQA195" s="1"/>
      <c r="NQB195" s="1"/>
      <c r="NQC195" s="1"/>
      <c r="NQD195" s="1"/>
      <c r="NQE195" s="1"/>
      <c r="NQF195" s="1"/>
      <c r="NQG195" s="1"/>
      <c r="NQH195" s="1"/>
      <c r="NQI195" s="1"/>
      <c r="NQJ195" s="1"/>
      <c r="NQK195" s="1"/>
      <c r="NQL195" s="1"/>
      <c r="NQM195" s="1"/>
      <c r="NQN195" s="1"/>
      <c r="NQO195" s="1"/>
      <c r="NQP195" s="1"/>
      <c r="NQQ195" s="1"/>
      <c r="NQR195" s="1"/>
      <c r="NQS195" s="1"/>
      <c r="NQT195" s="1"/>
      <c r="NQU195" s="1"/>
      <c r="NQV195" s="1"/>
      <c r="NQW195" s="1"/>
      <c r="NQX195" s="1"/>
      <c r="NQY195" s="1"/>
      <c r="NQZ195" s="1"/>
      <c r="NRA195" s="1"/>
      <c r="NRB195" s="1"/>
      <c r="NRC195" s="1"/>
      <c r="NRD195" s="1"/>
      <c r="NRE195" s="1"/>
      <c r="NRF195" s="1"/>
      <c r="NRG195" s="1"/>
      <c r="NRH195" s="1"/>
      <c r="NRI195" s="1"/>
      <c r="NRJ195" s="1"/>
      <c r="NRK195" s="1"/>
      <c r="NRL195" s="1"/>
      <c r="NRM195" s="1"/>
      <c r="NRN195" s="1"/>
      <c r="NRO195" s="1"/>
      <c r="NRP195" s="1"/>
      <c r="NRQ195" s="1"/>
      <c r="NRR195" s="1"/>
      <c r="NRS195" s="1"/>
      <c r="NRT195" s="1"/>
      <c r="NRU195" s="1"/>
      <c r="NRV195" s="1"/>
      <c r="NRW195" s="1"/>
      <c r="NRX195" s="1"/>
      <c r="NRY195" s="1"/>
      <c r="NRZ195" s="1"/>
      <c r="NSA195" s="1"/>
      <c r="NSB195" s="1"/>
      <c r="NSC195" s="1"/>
      <c r="NSD195" s="1"/>
      <c r="NSE195" s="1"/>
      <c r="NSF195" s="1"/>
      <c r="NSG195" s="1"/>
      <c r="NSH195" s="1"/>
      <c r="NSI195" s="1"/>
      <c r="NSJ195" s="1"/>
      <c r="NSK195" s="1"/>
      <c r="NSL195" s="1"/>
      <c r="NSM195" s="1"/>
      <c r="NSN195" s="1"/>
      <c r="NSO195" s="1"/>
      <c r="NSP195" s="1"/>
      <c r="NSQ195" s="1"/>
      <c r="NSR195" s="1"/>
      <c r="NSS195" s="1"/>
      <c r="NST195" s="1"/>
      <c r="NSU195" s="1"/>
      <c r="NSV195" s="1"/>
      <c r="NSW195" s="1"/>
      <c r="NSX195" s="1"/>
      <c r="NSY195" s="1"/>
      <c r="NSZ195" s="1"/>
      <c r="NTA195" s="1"/>
      <c r="NTB195" s="1"/>
      <c r="NTC195" s="1"/>
      <c r="NTD195" s="1"/>
      <c r="NTE195" s="1"/>
      <c r="NTF195" s="1"/>
      <c r="NTG195" s="1"/>
      <c r="NTH195" s="1"/>
      <c r="NTI195" s="1"/>
      <c r="NTJ195" s="1"/>
      <c r="NTK195" s="1"/>
      <c r="NTL195" s="1"/>
      <c r="NTM195" s="1"/>
      <c r="NTN195" s="1"/>
      <c r="NTO195" s="1"/>
      <c r="NTP195" s="1"/>
      <c r="NTQ195" s="1"/>
      <c r="NTR195" s="1"/>
      <c r="NTS195" s="1"/>
      <c r="NTT195" s="1"/>
      <c r="NTU195" s="1"/>
      <c r="NTV195" s="1"/>
      <c r="NTW195" s="1"/>
      <c r="NTX195" s="1"/>
      <c r="NTY195" s="1"/>
      <c r="NTZ195" s="1"/>
      <c r="NUA195" s="1"/>
      <c r="NUB195" s="1"/>
      <c r="NUC195" s="1"/>
      <c r="NUD195" s="1"/>
      <c r="NUE195" s="1"/>
      <c r="NUF195" s="1"/>
      <c r="NUG195" s="1"/>
      <c r="NUH195" s="1"/>
      <c r="NUI195" s="1"/>
      <c r="NUJ195" s="1"/>
      <c r="NUK195" s="1"/>
      <c r="NUL195" s="1"/>
      <c r="NUM195" s="1"/>
      <c r="NUN195" s="1"/>
      <c r="NUO195" s="1"/>
      <c r="NUP195" s="1"/>
      <c r="NUQ195" s="1"/>
      <c r="NUR195" s="1"/>
      <c r="NUS195" s="1"/>
      <c r="NUT195" s="1"/>
      <c r="NUU195" s="1"/>
      <c r="NUV195" s="1"/>
      <c r="NUW195" s="1"/>
      <c r="NUX195" s="1"/>
      <c r="NUY195" s="1"/>
      <c r="NUZ195" s="1"/>
      <c r="NVA195" s="1"/>
      <c r="NVB195" s="1"/>
      <c r="NVC195" s="1"/>
      <c r="NVD195" s="1"/>
      <c r="NVE195" s="1"/>
      <c r="NVF195" s="1"/>
      <c r="NVG195" s="1"/>
      <c r="NVH195" s="1"/>
      <c r="NVI195" s="1"/>
      <c r="NVJ195" s="1"/>
      <c r="NVK195" s="1"/>
      <c r="NVL195" s="1"/>
      <c r="NVM195" s="1"/>
      <c r="NVN195" s="1"/>
      <c r="NVO195" s="1"/>
      <c r="NVP195" s="1"/>
      <c r="NVQ195" s="1"/>
      <c r="NVR195" s="1"/>
      <c r="NVS195" s="1"/>
      <c r="NVT195" s="1"/>
      <c r="NVU195" s="1"/>
      <c r="NVV195" s="1"/>
      <c r="NVW195" s="1"/>
      <c r="NVX195" s="1"/>
      <c r="NVY195" s="1"/>
      <c r="NVZ195" s="1"/>
      <c r="NWA195" s="1"/>
      <c r="NWB195" s="1"/>
      <c r="NWC195" s="1"/>
      <c r="NWD195" s="1"/>
      <c r="NWE195" s="1"/>
      <c r="NWF195" s="1"/>
      <c r="NWG195" s="1"/>
      <c r="NWH195" s="1"/>
      <c r="NWI195" s="1"/>
      <c r="NWJ195" s="1"/>
      <c r="NWK195" s="1"/>
      <c r="NWL195" s="1"/>
      <c r="NWM195" s="1"/>
      <c r="NWN195" s="1"/>
      <c r="NWO195" s="1"/>
      <c r="NWP195" s="1"/>
      <c r="NWQ195" s="1"/>
      <c r="NWR195" s="1"/>
      <c r="NWS195" s="1"/>
      <c r="NWT195" s="1"/>
      <c r="NWU195" s="1"/>
      <c r="NWV195" s="1"/>
      <c r="NWW195" s="1"/>
      <c r="NWX195" s="1"/>
      <c r="NWY195" s="1"/>
      <c r="NWZ195" s="1"/>
      <c r="NXA195" s="1"/>
      <c r="NXB195" s="1"/>
      <c r="NXC195" s="1"/>
      <c r="NXD195" s="1"/>
      <c r="NXE195" s="1"/>
      <c r="NXF195" s="1"/>
      <c r="NXG195" s="1"/>
      <c r="NXH195" s="1"/>
      <c r="NXI195" s="1"/>
      <c r="NXJ195" s="1"/>
      <c r="NXK195" s="1"/>
      <c r="NXL195" s="1"/>
      <c r="NXM195" s="1"/>
      <c r="NXN195" s="1"/>
      <c r="NXO195" s="1"/>
      <c r="NXP195" s="1"/>
      <c r="NXQ195" s="1"/>
      <c r="NXR195" s="1"/>
      <c r="NXS195" s="1"/>
      <c r="NXT195" s="1"/>
      <c r="NXU195" s="1"/>
      <c r="NXV195" s="1"/>
      <c r="NXW195" s="1"/>
      <c r="NXX195" s="1"/>
      <c r="NXY195" s="1"/>
      <c r="NXZ195" s="1"/>
      <c r="NYA195" s="1"/>
      <c r="NYB195" s="1"/>
      <c r="NYC195" s="1"/>
      <c r="NYD195" s="1"/>
      <c r="NYE195" s="1"/>
      <c r="NYF195" s="1"/>
      <c r="NYG195" s="1"/>
      <c r="NYH195" s="1"/>
      <c r="NYI195" s="1"/>
      <c r="NYJ195" s="1"/>
      <c r="NYK195" s="1"/>
      <c r="NYL195" s="1"/>
      <c r="NYM195" s="1"/>
      <c r="NYN195" s="1"/>
      <c r="NYO195" s="1"/>
      <c r="NYP195" s="1"/>
      <c r="NYQ195" s="1"/>
      <c r="NYR195" s="1"/>
      <c r="NYS195" s="1"/>
      <c r="NYT195" s="1"/>
      <c r="NYU195" s="1"/>
      <c r="NYV195" s="1"/>
      <c r="NYW195" s="1"/>
      <c r="NYX195" s="1"/>
      <c r="NYY195" s="1"/>
      <c r="NYZ195" s="1"/>
      <c r="NZA195" s="1"/>
      <c r="NZB195" s="1"/>
      <c r="NZC195" s="1"/>
      <c r="NZD195" s="1"/>
      <c r="NZE195" s="1"/>
      <c r="NZF195" s="1"/>
      <c r="NZG195" s="1"/>
      <c r="NZH195" s="1"/>
      <c r="NZI195" s="1"/>
      <c r="NZJ195" s="1"/>
      <c r="NZK195" s="1"/>
      <c r="NZL195" s="1"/>
      <c r="NZM195" s="1"/>
      <c r="NZN195" s="1"/>
      <c r="NZO195" s="1"/>
      <c r="NZP195" s="1"/>
      <c r="NZQ195" s="1"/>
      <c r="NZR195" s="1"/>
      <c r="NZS195" s="1"/>
      <c r="NZT195" s="1"/>
      <c r="NZU195" s="1"/>
      <c r="NZV195" s="1"/>
      <c r="NZW195" s="1"/>
      <c r="NZX195" s="1"/>
      <c r="NZY195" s="1"/>
      <c r="NZZ195" s="1"/>
      <c r="OAA195" s="1"/>
      <c r="OAB195" s="1"/>
      <c r="OAC195" s="1"/>
      <c r="OAD195" s="1"/>
      <c r="OAE195" s="1"/>
      <c r="OAF195" s="1"/>
      <c r="OAG195" s="1"/>
      <c r="OAH195" s="1"/>
      <c r="OAI195" s="1"/>
      <c r="OAJ195" s="1"/>
      <c r="OAK195" s="1"/>
      <c r="OAL195" s="1"/>
      <c r="OAM195" s="1"/>
      <c r="OAN195" s="1"/>
      <c r="OAO195" s="1"/>
      <c r="OAP195" s="1"/>
      <c r="OAQ195" s="1"/>
      <c r="OAR195" s="1"/>
      <c r="OAS195" s="1"/>
      <c r="OAT195" s="1"/>
      <c r="OAU195" s="1"/>
      <c r="OAV195" s="1"/>
      <c r="OAW195" s="1"/>
      <c r="OAX195" s="1"/>
      <c r="OAY195" s="1"/>
      <c r="OAZ195" s="1"/>
      <c r="OBA195" s="1"/>
      <c r="OBB195" s="1"/>
      <c r="OBC195" s="1"/>
      <c r="OBD195" s="1"/>
      <c r="OBE195" s="1"/>
      <c r="OBF195" s="1"/>
      <c r="OBG195" s="1"/>
      <c r="OBH195" s="1"/>
      <c r="OBI195" s="1"/>
      <c r="OBJ195" s="1"/>
      <c r="OBK195" s="1"/>
      <c r="OBL195" s="1"/>
      <c r="OBM195" s="1"/>
      <c r="OBN195" s="1"/>
      <c r="OBO195" s="1"/>
      <c r="OBP195" s="1"/>
      <c r="OBQ195" s="1"/>
      <c r="OBR195" s="1"/>
      <c r="OBS195" s="1"/>
      <c r="OBT195" s="1"/>
      <c r="OBU195" s="1"/>
      <c r="OBV195" s="1"/>
      <c r="OBW195" s="1"/>
      <c r="OBX195" s="1"/>
      <c r="OBY195" s="1"/>
      <c r="OBZ195" s="1"/>
      <c r="OCA195" s="1"/>
      <c r="OCB195" s="1"/>
      <c r="OCC195" s="1"/>
      <c r="OCD195" s="1"/>
      <c r="OCE195" s="1"/>
      <c r="OCF195" s="1"/>
      <c r="OCG195" s="1"/>
      <c r="OCH195" s="1"/>
      <c r="OCI195" s="1"/>
      <c r="OCJ195" s="1"/>
      <c r="OCK195" s="1"/>
      <c r="OCL195" s="1"/>
      <c r="OCM195" s="1"/>
      <c r="OCN195" s="1"/>
      <c r="OCO195" s="1"/>
      <c r="OCP195" s="1"/>
      <c r="OCQ195" s="1"/>
      <c r="OCR195" s="1"/>
      <c r="OCS195" s="1"/>
      <c r="OCT195" s="1"/>
      <c r="OCU195" s="1"/>
      <c r="OCV195" s="1"/>
      <c r="OCW195" s="1"/>
      <c r="OCX195" s="1"/>
      <c r="OCY195" s="1"/>
      <c r="OCZ195" s="1"/>
      <c r="ODA195" s="1"/>
      <c r="ODB195" s="1"/>
      <c r="ODC195" s="1"/>
      <c r="ODD195" s="1"/>
      <c r="ODE195" s="1"/>
      <c r="ODF195" s="1"/>
      <c r="ODG195" s="1"/>
      <c r="ODH195" s="1"/>
      <c r="ODI195" s="1"/>
      <c r="ODJ195" s="1"/>
      <c r="ODK195" s="1"/>
      <c r="ODL195" s="1"/>
      <c r="ODM195" s="1"/>
      <c r="ODN195" s="1"/>
      <c r="ODO195" s="1"/>
      <c r="ODP195" s="1"/>
      <c r="ODQ195" s="1"/>
      <c r="ODR195" s="1"/>
      <c r="ODS195" s="1"/>
      <c r="ODT195" s="1"/>
      <c r="ODU195" s="1"/>
      <c r="ODV195" s="1"/>
      <c r="ODW195" s="1"/>
      <c r="ODX195" s="1"/>
      <c r="ODY195" s="1"/>
      <c r="ODZ195" s="1"/>
      <c r="OEA195" s="1"/>
      <c r="OEB195" s="1"/>
      <c r="OEC195" s="1"/>
      <c r="OED195" s="1"/>
      <c r="OEE195" s="1"/>
      <c r="OEF195" s="1"/>
      <c r="OEG195" s="1"/>
      <c r="OEH195" s="1"/>
      <c r="OEI195" s="1"/>
      <c r="OEJ195" s="1"/>
      <c r="OEK195" s="1"/>
      <c r="OEL195" s="1"/>
      <c r="OEM195" s="1"/>
      <c r="OEN195" s="1"/>
      <c r="OEO195" s="1"/>
      <c r="OEP195" s="1"/>
      <c r="OEQ195" s="1"/>
      <c r="OER195" s="1"/>
      <c r="OES195" s="1"/>
      <c r="OET195" s="1"/>
      <c r="OEU195" s="1"/>
      <c r="OEV195" s="1"/>
      <c r="OEW195" s="1"/>
      <c r="OEX195" s="1"/>
      <c r="OEY195" s="1"/>
      <c r="OEZ195" s="1"/>
      <c r="OFA195" s="1"/>
      <c r="OFB195" s="1"/>
      <c r="OFC195" s="1"/>
      <c r="OFD195" s="1"/>
      <c r="OFE195" s="1"/>
      <c r="OFF195" s="1"/>
      <c r="OFG195" s="1"/>
      <c r="OFH195" s="1"/>
      <c r="OFI195" s="1"/>
      <c r="OFJ195" s="1"/>
      <c r="OFK195" s="1"/>
      <c r="OFL195" s="1"/>
      <c r="OFM195" s="1"/>
      <c r="OFN195" s="1"/>
      <c r="OFO195" s="1"/>
      <c r="OFP195" s="1"/>
      <c r="OFQ195" s="1"/>
      <c r="OFR195" s="1"/>
      <c r="OFS195" s="1"/>
      <c r="OFT195" s="1"/>
      <c r="OFU195" s="1"/>
      <c r="OFV195" s="1"/>
      <c r="OFW195" s="1"/>
      <c r="OFX195" s="1"/>
      <c r="OFY195" s="1"/>
      <c r="OFZ195" s="1"/>
      <c r="OGA195" s="1"/>
      <c r="OGB195" s="1"/>
      <c r="OGC195" s="1"/>
      <c r="OGD195" s="1"/>
      <c r="OGE195" s="1"/>
      <c r="OGF195" s="1"/>
      <c r="OGG195" s="1"/>
      <c r="OGH195" s="1"/>
      <c r="OGI195" s="1"/>
      <c r="OGJ195" s="1"/>
      <c r="OGK195" s="1"/>
      <c r="OGL195" s="1"/>
      <c r="OGM195" s="1"/>
      <c r="OGN195" s="1"/>
      <c r="OGO195" s="1"/>
      <c r="OGP195" s="1"/>
      <c r="OGQ195" s="1"/>
      <c r="OGR195" s="1"/>
      <c r="OGS195" s="1"/>
      <c r="OGT195" s="1"/>
      <c r="OGU195" s="1"/>
      <c r="OGV195" s="1"/>
      <c r="OGW195" s="1"/>
      <c r="OGX195" s="1"/>
      <c r="OGY195" s="1"/>
      <c r="OGZ195" s="1"/>
      <c r="OHA195" s="1"/>
      <c r="OHB195" s="1"/>
      <c r="OHC195" s="1"/>
      <c r="OHD195" s="1"/>
      <c r="OHE195" s="1"/>
      <c r="OHF195" s="1"/>
      <c r="OHG195" s="1"/>
      <c r="OHH195" s="1"/>
      <c r="OHI195" s="1"/>
      <c r="OHJ195" s="1"/>
      <c r="OHK195" s="1"/>
      <c r="OHL195" s="1"/>
      <c r="OHM195" s="1"/>
      <c r="OHN195" s="1"/>
      <c r="OHO195" s="1"/>
      <c r="OHP195" s="1"/>
      <c r="OHQ195" s="1"/>
      <c r="OHR195" s="1"/>
      <c r="OHS195" s="1"/>
      <c r="OHT195" s="1"/>
      <c r="OHU195" s="1"/>
      <c r="OHV195" s="1"/>
      <c r="OHW195" s="1"/>
      <c r="OHX195" s="1"/>
      <c r="OHY195" s="1"/>
      <c r="OHZ195" s="1"/>
      <c r="OIA195" s="1"/>
      <c r="OIB195" s="1"/>
      <c r="OIC195" s="1"/>
      <c r="OID195" s="1"/>
      <c r="OIE195" s="1"/>
      <c r="OIF195" s="1"/>
      <c r="OIG195" s="1"/>
      <c r="OIH195" s="1"/>
      <c r="OII195" s="1"/>
      <c r="OIJ195" s="1"/>
      <c r="OIK195" s="1"/>
      <c r="OIL195" s="1"/>
      <c r="OIM195" s="1"/>
      <c r="OIN195" s="1"/>
      <c r="OIO195" s="1"/>
      <c r="OIP195" s="1"/>
      <c r="OIQ195" s="1"/>
      <c r="OIR195" s="1"/>
      <c r="OIS195" s="1"/>
      <c r="OIT195" s="1"/>
      <c r="OIU195" s="1"/>
      <c r="OIV195" s="1"/>
      <c r="OIW195" s="1"/>
      <c r="OIX195" s="1"/>
      <c r="OIY195" s="1"/>
      <c r="OIZ195" s="1"/>
      <c r="OJA195" s="1"/>
      <c r="OJB195" s="1"/>
      <c r="OJC195" s="1"/>
      <c r="OJD195" s="1"/>
      <c r="OJE195" s="1"/>
      <c r="OJF195" s="1"/>
      <c r="OJG195" s="1"/>
      <c r="OJH195" s="1"/>
      <c r="OJI195" s="1"/>
      <c r="OJJ195" s="1"/>
      <c r="OJK195" s="1"/>
      <c r="OJL195" s="1"/>
      <c r="OJM195" s="1"/>
      <c r="OJN195" s="1"/>
      <c r="OJO195" s="1"/>
      <c r="OJP195" s="1"/>
      <c r="OJQ195" s="1"/>
      <c r="OJR195" s="1"/>
      <c r="OJS195" s="1"/>
      <c r="OJT195" s="1"/>
      <c r="OJU195" s="1"/>
      <c r="OJV195" s="1"/>
      <c r="OJW195" s="1"/>
      <c r="OJX195" s="1"/>
      <c r="OJY195" s="1"/>
      <c r="OJZ195" s="1"/>
      <c r="OKA195" s="1"/>
      <c r="OKB195" s="1"/>
      <c r="OKC195" s="1"/>
      <c r="OKD195" s="1"/>
      <c r="OKE195" s="1"/>
      <c r="OKF195" s="1"/>
      <c r="OKG195" s="1"/>
      <c r="OKH195" s="1"/>
      <c r="OKI195" s="1"/>
      <c r="OKJ195" s="1"/>
      <c r="OKK195" s="1"/>
      <c r="OKL195" s="1"/>
      <c r="OKM195" s="1"/>
      <c r="OKN195" s="1"/>
      <c r="OKO195" s="1"/>
      <c r="OKP195" s="1"/>
      <c r="OKQ195" s="1"/>
      <c r="OKR195" s="1"/>
      <c r="OKS195" s="1"/>
      <c r="OKT195" s="1"/>
      <c r="OKU195" s="1"/>
      <c r="OKV195" s="1"/>
      <c r="OKW195" s="1"/>
      <c r="OKX195" s="1"/>
      <c r="OKY195" s="1"/>
      <c r="OKZ195" s="1"/>
      <c r="OLA195" s="1"/>
      <c r="OLB195" s="1"/>
      <c r="OLC195" s="1"/>
      <c r="OLD195" s="1"/>
      <c r="OLE195" s="1"/>
      <c r="OLF195" s="1"/>
      <c r="OLG195" s="1"/>
      <c r="OLH195" s="1"/>
      <c r="OLI195" s="1"/>
      <c r="OLJ195" s="1"/>
      <c r="OLK195" s="1"/>
      <c r="OLL195" s="1"/>
      <c r="OLM195" s="1"/>
      <c r="OLN195" s="1"/>
      <c r="OLO195" s="1"/>
      <c r="OLP195" s="1"/>
      <c r="OLQ195" s="1"/>
      <c r="OLR195" s="1"/>
      <c r="OLS195" s="1"/>
      <c r="OLT195" s="1"/>
      <c r="OLU195" s="1"/>
      <c r="OLV195" s="1"/>
      <c r="OLW195" s="1"/>
      <c r="OLX195" s="1"/>
      <c r="OLY195" s="1"/>
      <c r="OLZ195" s="1"/>
      <c r="OMA195" s="1"/>
      <c r="OMB195" s="1"/>
      <c r="OMC195" s="1"/>
      <c r="OMD195" s="1"/>
      <c r="OME195" s="1"/>
      <c r="OMF195" s="1"/>
      <c r="OMG195" s="1"/>
      <c r="OMH195" s="1"/>
      <c r="OMI195" s="1"/>
      <c r="OMJ195" s="1"/>
      <c r="OMK195" s="1"/>
      <c r="OML195" s="1"/>
      <c r="OMM195" s="1"/>
      <c r="OMN195" s="1"/>
      <c r="OMO195" s="1"/>
      <c r="OMP195" s="1"/>
      <c r="OMQ195" s="1"/>
      <c r="OMR195" s="1"/>
      <c r="OMS195" s="1"/>
      <c r="OMT195" s="1"/>
      <c r="OMU195" s="1"/>
      <c r="OMV195" s="1"/>
      <c r="OMW195" s="1"/>
      <c r="OMX195" s="1"/>
      <c r="OMY195" s="1"/>
      <c r="OMZ195" s="1"/>
      <c r="ONA195" s="1"/>
      <c r="ONB195" s="1"/>
      <c r="ONC195" s="1"/>
      <c r="OND195" s="1"/>
      <c r="ONE195" s="1"/>
      <c r="ONF195" s="1"/>
      <c r="ONG195" s="1"/>
      <c r="ONH195" s="1"/>
      <c r="ONI195" s="1"/>
      <c r="ONJ195" s="1"/>
      <c r="ONK195" s="1"/>
      <c r="ONL195" s="1"/>
      <c r="ONM195" s="1"/>
      <c r="ONN195" s="1"/>
      <c r="ONO195" s="1"/>
      <c r="ONP195" s="1"/>
      <c r="ONQ195" s="1"/>
      <c r="ONR195" s="1"/>
      <c r="ONS195" s="1"/>
      <c r="ONT195" s="1"/>
      <c r="ONU195" s="1"/>
      <c r="ONV195" s="1"/>
      <c r="ONW195" s="1"/>
      <c r="ONX195" s="1"/>
      <c r="ONY195" s="1"/>
      <c r="ONZ195" s="1"/>
      <c r="OOA195" s="1"/>
      <c r="OOB195" s="1"/>
      <c r="OOC195" s="1"/>
      <c r="OOD195" s="1"/>
      <c r="OOE195" s="1"/>
      <c r="OOF195" s="1"/>
      <c r="OOG195" s="1"/>
      <c r="OOH195" s="1"/>
      <c r="OOI195" s="1"/>
      <c r="OOJ195" s="1"/>
      <c r="OOK195" s="1"/>
      <c r="OOL195" s="1"/>
      <c r="OOM195" s="1"/>
      <c r="OON195" s="1"/>
      <c r="OOO195" s="1"/>
      <c r="OOP195" s="1"/>
      <c r="OOQ195" s="1"/>
      <c r="OOR195" s="1"/>
      <c r="OOS195" s="1"/>
      <c r="OOT195" s="1"/>
      <c r="OOU195" s="1"/>
      <c r="OOV195" s="1"/>
      <c r="OOW195" s="1"/>
      <c r="OOX195" s="1"/>
      <c r="OOY195" s="1"/>
      <c r="OOZ195" s="1"/>
      <c r="OPA195" s="1"/>
      <c r="OPB195" s="1"/>
      <c r="OPC195" s="1"/>
      <c r="OPD195" s="1"/>
      <c r="OPE195" s="1"/>
      <c r="OPF195" s="1"/>
      <c r="OPG195" s="1"/>
      <c r="OPH195" s="1"/>
      <c r="OPI195" s="1"/>
      <c r="OPJ195" s="1"/>
      <c r="OPK195" s="1"/>
      <c r="OPL195" s="1"/>
      <c r="OPM195" s="1"/>
      <c r="OPN195" s="1"/>
      <c r="OPO195" s="1"/>
      <c r="OPP195" s="1"/>
      <c r="OPQ195" s="1"/>
      <c r="OPR195" s="1"/>
      <c r="OPS195" s="1"/>
      <c r="OPT195" s="1"/>
      <c r="OPU195" s="1"/>
      <c r="OPV195" s="1"/>
      <c r="OPW195" s="1"/>
      <c r="OPX195" s="1"/>
      <c r="OPY195" s="1"/>
      <c r="OPZ195" s="1"/>
      <c r="OQA195" s="1"/>
      <c r="OQB195" s="1"/>
      <c r="OQC195" s="1"/>
      <c r="OQD195" s="1"/>
      <c r="OQE195" s="1"/>
      <c r="OQF195" s="1"/>
      <c r="OQG195" s="1"/>
      <c r="OQH195" s="1"/>
      <c r="OQI195" s="1"/>
      <c r="OQJ195" s="1"/>
      <c r="OQK195" s="1"/>
      <c r="OQL195" s="1"/>
      <c r="OQM195" s="1"/>
      <c r="OQN195" s="1"/>
      <c r="OQO195" s="1"/>
      <c r="OQP195" s="1"/>
      <c r="OQQ195" s="1"/>
      <c r="OQR195" s="1"/>
      <c r="OQS195" s="1"/>
      <c r="OQT195" s="1"/>
      <c r="OQU195" s="1"/>
      <c r="OQV195" s="1"/>
      <c r="OQW195" s="1"/>
      <c r="OQX195" s="1"/>
      <c r="OQY195" s="1"/>
      <c r="OQZ195" s="1"/>
      <c r="ORA195" s="1"/>
      <c r="ORB195" s="1"/>
      <c r="ORC195" s="1"/>
      <c r="ORD195" s="1"/>
      <c r="ORE195" s="1"/>
      <c r="ORF195" s="1"/>
      <c r="ORG195" s="1"/>
      <c r="ORH195" s="1"/>
      <c r="ORI195" s="1"/>
      <c r="ORJ195" s="1"/>
      <c r="ORK195" s="1"/>
      <c r="ORL195" s="1"/>
      <c r="ORM195" s="1"/>
      <c r="ORN195" s="1"/>
      <c r="ORO195" s="1"/>
      <c r="ORP195" s="1"/>
      <c r="ORQ195" s="1"/>
      <c r="ORR195" s="1"/>
      <c r="ORS195" s="1"/>
      <c r="ORT195" s="1"/>
      <c r="ORU195" s="1"/>
      <c r="ORV195" s="1"/>
      <c r="ORW195" s="1"/>
      <c r="ORX195" s="1"/>
      <c r="ORY195" s="1"/>
      <c r="ORZ195" s="1"/>
      <c r="OSA195" s="1"/>
      <c r="OSB195" s="1"/>
      <c r="OSC195" s="1"/>
      <c r="OSD195" s="1"/>
      <c r="OSE195" s="1"/>
      <c r="OSF195" s="1"/>
      <c r="OSG195" s="1"/>
      <c r="OSH195" s="1"/>
      <c r="OSI195" s="1"/>
      <c r="OSJ195" s="1"/>
      <c r="OSK195" s="1"/>
      <c r="OSL195" s="1"/>
      <c r="OSM195" s="1"/>
      <c r="OSN195" s="1"/>
      <c r="OSO195" s="1"/>
      <c r="OSP195" s="1"/>
      <c r="OSQ195" s="1"/>
      <c r="OSR195" s="1"/>
      <c r="OSS195" s="1"/>
      <c r="OST195" s="1"/>
      <c r="OSU195" s="1"/>
      <c r="OSV195" s="1"/>
      <c r="OSW195" s="1"/>
      <c r="OSX195" s="1"/>
      <c r="OSY195" s="1"/>
      <c r="OSZ195" s="1"/>
      <c r="OTA195" s="1"/>
      <c r="OTB195" s="1"/>
      <c r="OTC195" s="1"/>
      <c r="OTD195" s="1"/>
      <c r="OTE195" s="1"/>
      <c r="OTF195" s="1"/>
      <c r="OTG195" s="1"/>
      <c r="OTH195" s="1"/>
      <c r="OTI195" s="1"/>
      <c r="OTJ195" s="1"/>
      <c r="OTK195" s="1"/>
      <c r="OTL195" s="1"/>
      <c r="OTM195" s="1"/>
      <c r="OTN195" s="1"/>
      <c r="OTO195" s="1"/>
      <c r="OTP195" s="1"/>
      <c r="OTQ195" s="1"/>
      <c r="OTR195" s="1"/>
      <c r="OTS195" s="1"/>
      <c r="OTT195" s="1"/>
      <c r="OTU195" s="1"/>
      <c r="OTV195" s="1"/>
      <c r="OTW195" s="1"/>
      <c r="OTX195" s="1"/>
      <c r="OTY195" s="1"/>
      <c r="OTZ195" s="1"/>
      <c r="OUA195" s="1"/>
      <c r="OUB195" s="1"/>
      <c r="OUC195" s="1"/>
      <c r="OUD195" s="1"/>
      <c r="OUE195" s="1"/>
      <c r="OUF195" s="1"/>
      <c r="OUG195" s="1"/>
      <c r="OUH195" s="1"/>
      <c r="OUI195" s="1"/>
      <c r="OUJ195" s="1"/>
      <c r="OUK195" s="1"/>
      <c r="OUL195" s="1"/>
      <c r="OUM195" s="1"/>
      <c r="OUN195" s="1"/>
      <c r="OUO195" s="1"/>
      <c r="OUP195" s="1"/>
      <c r="OUQ195" s="1"/>
      <c r="OUR195" s="1"/>
      <c r="OUS195" s="1"/>
      <c r="OUT195" s="1"/>
      <c r="OUU195" s="1"/>
      <c r="OUV195" s="1"/>
      <c r="OUW195" s="1"/>
      <c r="OUX195" s="1"/>
      <c r="OUY195" s="1"/>
      <c r="OUZ195" s="1"/>
      <c r="OVA195" s="1"/>
      <c r="OVB195" s="1"/>
      <c r="OVC195" s="1"/>
      <c r="OVD195" s="1"/>
      <c r="OVE195" s="1"/>
      <c r="OVF195" s="1"/>
      <c r="OVG195" s="1"/>
      <c r="OVH195" s="1"/>
      <c r="OVI195" s="1"/>
      <c r="OVJ195" s="1"/>
      <c r="OVK195" s="1"/>
      <c r="OVL195" s="1"/>
      <c r="OVM195" s="1"/>
      <c r="OVN195" s="1"/>
      <c r="OVO195" s="1"/>
      <c r="OVP195" s="1"/>
      <c r="OVQ195" s="1"/>
      <c r="OVR195" s="1"/>
      <c r="OVS195" s="1"/>
      <c r="OVT195" s="1"/>
      <c r="OVU195" s="1"/>
      <c r="OVV195" s="1"/>
      <c r="OVW195" s="1"/>
      <c r="OVX195" s="1"/>
      <c r="OVY195" s="1"/>
      <c r="OVZ195" s="1"/>
      <c r="OWA195" s="1"/>
      <c r="OWB195" s="1"/>
      <c r="OWC195" s="1"/>
      <c r="OWD195" s="1"/>
      <c r="OWE195" s="1"/>
      <c r="OWF195" s="1"/>
      <c r="OWG195" s="1"/>
      <c r="OWH195" s="1"/>
      <c r="OWI195" s="1"/>
      <c r="OWJ195" s="1"/>
      <c r="OWK195" s="1"/>
      <c r="OWL195" s="1"/>
      <c r="OWM195" s="1"/>
      <c r="OWN195" s="1"/>
      <c r="OWO195" s="1"/>
      <c r="OWP195" s="1"/>
      <c r="OWQ195" s="1"/>
      <c r="OWR195" s="1"/>
      <c r="OWS195" s="1"/>
      <c r="OWT195" s="1"/>
      <c r="OWU195" s="1"/>
      <c r="OWV195" s="1"/>
      <c r="OWW195" s="1"/>
      <c r="OWX195" s="1"/>
      <c r="OWY195" s="1"/>
      <c r="OWZ195" s="1"/>
      <c r="OXA195" s="1"/>
      <c r="OXB195" s="1"/>
      <c r="OXC195" s="1"/>
      <c r="OXD195" s="1"/>
      <c r="OXE195" s="1"/>
      <c r="OXF195" s="1"/>
      <c r="OXG195" s="1"/>
      <c r="OXH195" s="1"/>
      <c r="OXI195" s="1"/>
      <c r="OXJ195" s="1"/>
      <c r="OXK195" s="1"/>
      <c r="OXL195" s="1"/>
      <c r="OXM195" s="1"/>
      <c r="OXN195" s="1"/>
      <c r="OXO195" s="1"/>
      <c r="OXP195" s="1"/>
      <c r="OXQ195" s="1"/>
      <c r="OXR195" s="1"/>
      <c r="OXS195" s="1"/>
      <c r="OXT195" s="1"/>
      <c r="OXU195" s="1"/>
      <c r="OXV195" s="1"/>
      <c r="OXW195" s="1"/>
      <c r="OXX195" s="1"/>
      <c r="OXY195" s="1"/>
      <c r="OXZ195" s="1"/>
      <c r="OYA195" s="1"/>
      <c r="OYB195" s="1"/>
      <c r="OYC195" s="1"/>
      <c r="OYD195" s="1"/>
      <c r="OYE195" s="1"/>
      <c r="OYF195" s="1"/>
      <c r="OYG195" s="1"/>
      <c r="OYH195" s="1"/>
      <c r="OYI195" s="1"/>
      <c r="OYJ195" s="1"/>
      <c r="OYK195" s="1"/>
      <c r="OYL195" s="1"/>
      <c r="OYM195" s="1"/>
      <c r="OYN195" s="1"/>
      <c r="OYO195" s="1"/>
      <c r="OYP195" s="1"/>
      <c r="OYQ195" s="1"/>
      <c r="OYR195" s="1"/>
      <c r="OYS195" s="1"/>
      <c r="OYT195" s="1"/>
      <c r="OYU195" s="1"/>
      <c r="OYV195" s="1"/>
      <c r="OYW195" s="1"/>
      <c r="OYX195" s="1"/>
      <c r="OYY195" s="1"/>
      <c r="OYZ195" s="1"/>
      <c r="OZA195" s="1"/>
      <c r="OZB195" s="1"/>
      <c r="OZC195" s="1"/>
      <c r="OZD195" s="1"/>
      <c r="OZE195" s="1"/>
      <c r="OZF195" s="1"/>
      <c r="OZG195" s="1"/>
      <c r="OZH195" s="1"/>
      <c r="OZI195" s="1"/>
      <c r="OZJ195" s="1"/>
      <c r="OZK195" s="1"/>
      <c r="OZL195" s="1"/>
      <c r="OZM195" s="1"/>
      <c r="OZN195" s="1"/>
      <c r="OZO195" s="1"/>
      <c r="OZP195" s="1"/>
      <c r="OZQ195" s="1"/>
      <c r="OZR195" s="1"/>
      <c r="OZS195" s="1"/>
      <c r="OZT195" s="1"/>
      <c r="OZU195" s="1"/>
      <c r="OZV195" s="1"/>
      <c r="OZW195" s="1"/>
      <c r="OZX195" s="1"/>
      <c r="OZY195" s="1"/>
      <c r="OZZ195" s="1"/>
      <c r="PAA195" s="1"/>
      <c r="PAB195" s="1"/>
      <c r="PAC195" s="1"/>
      <c r="PAD195" s="1"/>
      <c r="PAE195" s="1"/>
      <c r="PAF195" s="1"/>
      <c r="PAG195" s="1"/>
      <c r="PAH195" s="1"/>
      <c r="PAI195" s="1"/>
      <c r="PAJ195" s="1"/>
      <c r="PAK195" s="1"/>
      <c r="PAL195" s="1"/>
      <c r="PAM195" s="1"/>
      <c r="PAN195" s="1"/>
      <c r="PAO195" s="1"/>
      <c r="PAP195" s="1"/>
      <c r="PAQ195" s="1"/>
      <c r="PAR195" s="1"/>
      <c r="PAS195" s="1"/>
      <c r="PAT195" s="1"/>
      <c r="PAU195" s="1"/>
      <c r="PAV195" s="1"/>
      <c r="PAW195" s="1"/>
      <c r="PAX195" s="1"/>
      <c r="PAY195" s="1"/>
      <c r="PAZ195" s="1"/>
      <c r="PBA195" s="1"/>
      <c r="PBB195" s="1"/>
      <c r="PBC195" s="1"/>
      <c r="PBD195" s="1"/>
      <c r="PBE195" s="1"/>
      <c r="PBF195" s="1"/>
      <c r="PBG195" s="1"/>
      <c r="PBH195" s="1"/>
      <c r="PBI195" s="1"/>
      <c r="PBJ195" s="1"/>
      <c r="PBK195" s="1"/>
      <c r="PBL195" s="1"/>
      <c r="PBM195" s="1"/>
      <c r="PBN195" s="1"/>
      <c r="PBO195" s="1"/>
      <c r="PBP195" s="1"/>
      <c r="PBQ195" s="1"/>
      <c r="PBR195" s="1"/>
      <c r="PBS195" s="1"/>
      <c r="PBT195" s="1"/>
      <c r="PBU195" s="1"/>
      <c r="PBV195" s="1"/>
      <c r="PBW195" s="1"/>
      <c r="PBX195" s="1"/>
      <c r="PBY195" s="1"/>
      <c r="PBZ195" s="1"/>
      <c r="PCA195" s="1"/>
      <c r="PCB195" s="1"/>
      <c r="PCC195" s="1"/>
      <c r="PCD195" s="1"/>
      <c r="PCE195" s="1"/>
      <c r="PCF195" s="1"/>
      <c r="PCG195" s="1"/>
      <c r="PCH195" s="1"/>
      <c r="PCI195" s="1"/>
      <c r="PCJ195" s="1"/>
      <c r="PCK195" s="1"/>
      <c r="PCL195" s="1"/>
      <c r="PCM195" s="1"/>
      <c r="PCN195" s="1"/>
      <c r="PCO195" s="1"/>
      <c r="PCP195" s="1"/>
      <c r="PCQ195" s="1"/>
      <c r="PCR195" s="1"/>
      <c r="PCS195" s="1"/>
      <c r="PCT195" s="1"/>
      <c r="PCU195" s="1"/>
      <c r="PCV195" s="1"/>
      <c r="PCW195" s="1"/>
      <c r="PCX195" s="1"/>
      <c r="PCY195" s="1"/>
      <c r="PCZ195" s="1"/>
      <c r="PDA195" s="1"/>
      <c r="PDB195" s="1"/>
      <c r="PDC195" s="1"/>
      <c r="PDD195" s="1"/>
      <c r="PDE195" s="1"/>
      <c r="PDF195" s="1"/>
      <c r="PDG195" s="1"/>
      <c r="PDH195" s="1"/>
      <c r="PDI195" s="1"/>
      <c r="PDJ195" s="1"/>
      <c r="PDK195" s="1"/>
      <c r="PDL195" s="1"/>
      <c r="PDM195" s="1"/>
      <c r="PDN195" s="1"/>
      <c r="PDO195" s="1"/>
      <c r="PDP195" s="1"/>
      <c r="PDQ195" s="1"/>
      <c r="PDR195" s="1"/>
      <c r="PDS195" s="1"/>
      <c r="PDT195" s="1"/>
      <c r="PDU195" s="1"/>
      <c r="PDV195" s="1"/>
      <c r="PDW195" s="1"/>
      <c r="PDX195" s="1"/>
      <c r="PDY195" s="1"/>
      <c r="PDZ195" s="1"/>
      <c r="PEA195" s="1"/>
      <c r="PEB195" s="1"/>
      <c r="PEC195" s="1"/>
      <c r="PED195" s="1"/>
      <c r="PEE195" s="1"/>
      <c r="PEF195" s="1"/>
      <c r="PEG195" s="1"/>
      <c r="PEH195" s="1"/>
      <c r="PEI195" s="1"/>
      <c r="PEJ195" s="1"/>
      <c r="PEK195" s="1"/>
      <c r="PEL195" s="1"/>
      <c r="PEM195" s="1"/>
      <c r="PEN195" s="1"/>
      <c r="PEO195" s="1"/>
      <c r="PEP195" s="1"/>
      <c r="PEQ195" s="1"/>
      <c r="PER195" s="1"/>
      <c r="PES195" s="1"/>
      <c r="PET195" s="1"/>
      <c r="PEU195" s="1"/>
      <c r="PEV195" s="1"/>
      <c r="PEW195" s="1"/>
      <c r="PEX195" s="1"/>
      <c r="PEY195" s="1"/>
      <c r="PEZ195" s="1"/>
      <c r="PFA195" s="1"/>
      <c r="PFB195" s="1"/>
      <c r="PFC195" s="1"/>
      <c r="PFD195" s="1"/>
      <c r="PFE195" s="1"/>
      <c r="PFF195" s="1"/>
      <c r="PFG195" s="1"/>
      <c r="PFH195" s="1"/>
      <c r="PFI195" s="1"/>
      <c r="PFJ195" s="1"/>
      <c r="PFK195" s="1"/>
      <c r="PFL195" s="1"/>
      <c r="PFM195" s="1"/>
      <c r="PFN195" s="1"/>
      <c r="PFO195" s="1"/>
      <c r="PFP195" s="1"/>
      <c r="PFQ195" s="1"/>
      <c r="PFR195" s="1"/>
      <c r="PFS195" s="1"/>
      <c r="PFT195" s="1"/>
      <c r="PFU195" s="1"/>
      <c r="PFV195" s="1"/>
      <c r="PFW195" s="1"/>
      <c r="PFX195" s="1"/>
      <c r="PFY195" s="1"/>
      <c r="PFZ195" s="1"/>
      <c r="PGA195" s="1"/>
      <c r="PGB195" s="1"/>
      <c r="PGC195" s="1"/>
      <c r="PGD195" s="1"/>
      <c r="PGE195" s="1"/>
      <c r="PGF195" s="1"/>
      <c r="PGG195" s="1"/>
      <c r="PGH195" s="1"/>
      <c r="PGI195" s="1"/>
      <c r="PGJ195" s="1"/>
      <c r="PGK195" s="1"/>
      <c r="PGL195" s="1"/>
      <c r="PGM195" s="1"/>
      <c r="PGN195" s="1"/>
      <c r="PGO195" s="1"/>
      <c r="PGP195" s="1"/>
      <c r="PGQ195" s="1"/>
      <c r="PGR195" s="1"/>
      <c r="PGS195" s="1"/>
      <c r="PGT195" s="1"/>
      <c r="PGU195" s="1"/>
      <c r="PGV195" s="1"/>
      <c r="PGW195" s="1"/>
      <c r="PGX195" s="1"/>
      <c r="PGY195" s="1"/>
      <c r="PGZ195" s="1"/>
      <c r="PHA195" s="1"/>
      <c r="PHB195" s="1"/>
      <c r="PHC195" s="1"/>
      <c r="PHD195" s="1"/>
      <c r="PHE195" s="1"/>
      <c r="PHF195" s="1"/>
      <c r="PHG195" s="1"/>
      <c r="PHH195" s="1"/>
      <c r="PHI195" s="1"/>
      <c r="PHJ195" s="1"/>
      <c r="PHK195" s="1"/>
      <c r="PHL195" s="1"/>
      <c r="PHM195" s="1"/>
      <c r="PHN195" s="1"/>
      <c r="PHO195" s="1"/>
      <c r="PHP195" s="1"/>
      <c r="PHQ195" s="1"/>
      <c r="PHR195" s="1"/>
      <c r="PHS195" s="1"/>
      <c r="PHT195" s="1"/>
      <c r="PHU195" s="1"/>
      <c r="PHV195" s="1"/>
      <c r="PHW195" s="1"/>
      <c r="PHX195" s="1"/>
      <c r="PHY195" s="1"/>
      <c r="PHZ195" s="1"/>
      <c r="PIA195" s="1"/>
      <c r="PIB195" s="1"/>
      <c r="PIC195" s="1"/>
      <c r="PID195" s="1"/>
      <c r="PIE195" s="1"/>
      <c r="PIF195" s="1"/>
      <c r="PIG195" s="1"/>
      <c r="PIH195" s="1"/>
      <c r="PII195" s="1"/>
      <c r="PIJ195" s="1"/>
      <c r="PIK195" s="1"/>
      <c r="PIL195" s="1"/>
      <c r="PIM195" s="1"/>
      <c r="PIN195" s="1"/>
      <c r="PIO195" s="1"/>
      <c r="PIP195" s="1"/>
      <c r="PIQ195" s="1"/>
      <c r="PIR195" s="1"/>
      <c r="PIS195" s="1"/>
      <c r="PIT195" s="1"/>
      <c r="PIU195" s="1"/>
      <c r="PIV195" s="1"/>
      <c r="PIW195" s="1"/>
      <c r="PIX195" s="1"/>
      <c r="PIY195" s="1"/>
      <c r="PIZ195" s="1"/>
      <c r="PJA195" s="1"/>
      <c r="PJB195" s="1"/>
      <c r="PJC195" s="1"/>
      <c r="PJD195" s="1"/>
      <c r="PJE195" s="1"/>
      <c r="PJF195" s="1"/>
      <c r="PJG195" s="1"/>
      <c r="PJH195" s="1"/>
      <c r="PJI195" s="1"/>
      <c r="PJJ195" s="1"/>
      <c r="PJK195" s="1"/>
      <c r="PJL195" s="1"/>
      <c r="PJM195" s="1"/>
      <c r="PJN195" s="1"/>
      <c r="PJO195" s="1"/>
      <c r="PJP195" s="1"/>
      <c r="PJQ195" s="1"/>
      <c r="PJR195" s="1"/>
      <c r="PJS195" s="1"/>
      <c r="PJT195" s="1"/>
      <c r="PJU195" s="1"/>
      <c r="PJV195" s="1"/>
      <c r="PJW195" s="1"/>
      <c r="PJX195" s="1"/>
      <c r="PJY195" s="1"/>
      <c r="PJZ195" s="1"/>
      <c r="PKA195" s="1"/>
      <c r="PKB195" s="1"/>
      <c r="PKC195" s="1"/>
      <c r="PKD195" s="1"/>
      <c r="PKE195" s="1"/>
      <c r="PKF195" s="1"/>
      <c r="PKG195" s="1"/>
      <c r="PKH195" s="1"/>
      <c r="PKI195" s="1"/>
      <c r="PKJ195" s="1"/>
      <c r="PKK195" s="1"/>
      <c r="PKL195" s="1"/>
      <c r="PKM195" s="1"/>
      <c r="PKN195" s="1"/>
      <c r="PKO195" s="1"/>
      <c r="PKP195" s="1"/>
      <c r="PKQ195" s="1"/>
      <c r="PKR195" s="1"/>
      <c r="PKS195" s="1"/>
      <c r="PKT195" s="1"/>
      <c r="PKU195" s="1"/>
      <c r="PKV195" s="1"/>
      <c r="PKW195" s="1"/>
      <c r="PKX195" s="1"/>
      <c r="PKY195" s="1"/>
      <c r="PKZ195" s="1"/>
      <c r="PLA195" s="1"/>
      <c r="PLB195" s="1"/>
      <c r="PLC195" s="1"/>
      <c r="PLD195" s="1"/>
      <c r="PLE195" s="1"/>
      <c r="PLF195" s="1"/>
      <c r="PLG195" s="1"/>
      <c r="PLH195" s="1"/>
      <c r="PLI195" s="1"/>
      <c r="PLJ195" s="1"/>
      <c r="PLK195" s="1"/>
      <c r="PLL195" s="1"/>
      <c r="PLM195" s="1"/>
      <c r="PLN195" s="1"/>
      <c r="PLO195" s="1"/>
      <c r="PLP195" s="1"/>
      <c r="PLQ195" s="1"/>
      <c r="PLR195" s="1"/>
      <c r="PLS195" s="1"/>
      <c r="PLT195" s="1"/>
      <c r="PLU195" s="1"/>
      <c r="PLV195" s="1"/>
      <c r="PLW195" s="1"/>
      <c r="PLX195" s="1"/>
      <c r="PLY195" s="1"/>
      <c r="PLZ195" s="1"/>
      <c r="PMA195" s="1"/>
      <c r="PMB195" s="1"/>
      <c r="PMC195" s="1"/>
      <c r="PMD195" s="1"/>
      <c r="PME195" s="1"/>
      <c r="PMF195" s="1"/>
      <c r="PMG195" s="1"/>
      <c r="PMH195" s="1"/>
      <c r="PMI195" s="1"/>
      <c r="PMJ195" s="1"/>
      <c r="PMK195" s="1"/>
      <c r="PML195" s="1"/>
      <c r="PMM195" s="1"/>
      <c r="PMN195" s="1"/>
      <c r="PMO195" s="1"/>
      <c r="PMP195" s="1"/>
      <c r="PMQ195" s="1"/>
      <c r="PMR195" s="1"/>
      <c r="PMS195" s="1"/>
      <c r="PMT195" s="1"/>
      <c r="PMU195" s="1"/>
      <c r="PMV195" s="1"/>
      <c r="PMW195" s="1"/>
      <c r="PMX195" s="1"/>
      <c r="PMY195" s="1"/>
      <c r="PMZ195" s="1"/>
      <c r="PNA195" s="1"/>
      <c r="PNB195" s="1"/>
      <c r="PNC195" s="1"/>
      <c r="PND195" s="1"/>
      <c r="PNE195" s="1"/>
      <c r="PNF195" s="1"/>
      <c r="PNG195" s="1"/>
      <c r="PNH195" s="1"/>
      <c r="PNI195" s="1"/>
      <c r="PNJ195" s="1"/>
      <c r="PNK195" s="1"/>
      <c r="PNL195" s="1"/>
      <c r="PNM195" s="1"/>
      <c r="PNN195" s="1"/>
      <c r="PNO195" s="1"/>
      <c r="PNP195" s="1"/>
      <c r="PNQ195" s="1"/>
      <c r="PNR195" s="1"/>
      <c r="PNS195" s="1"/>
      <c r="PNT195" s="1"/>
      <c r="PNU195" s="1"/>
      <c r="PNV195" s="1"/>
      <c r="PNW195" s="1"/>
      <c r="PNX195" s="1"/>
      <c r="PNY195" s="1"/>
      <c r="PNZ195" s="1"/>
      <c r="POA195" s="1"/>
      <c r="POB195" s="1"/>
      <c r="POC195" s="1"/>
      <c r="POD195" s="1"/>
      <c r="POE195" s="1"/>
      <c r="POF195" s="1"/>
      <c r="POG195" s="1"/>
      <c r="POH195" s="1"/>
      <c r="POI195" s="1"/>
      <c r="POJ195" s="1"/>
      <c r="POK195" s="1"/>
      <c r="POL195" s="1"/>
      <c r="POM195" s="1"/>
      <c r="PON195" s="1"/>
      <c r="POO195" s="1"/>
      <c r="POP195" s="1"/>
      <c r="POQ195" s="1"/>
      <c r="POR195" s="1"/>
      <c r="POS195" s="1"/>
      <c r="POT195" s="1"/>
      <c r="POU195" s="1"/>
      <c r="POV195" s="1"/>
      <c r="POW195" s="1"/>
      <c r="POX195" s="1"/>
      <c r="POY195" s="1"/>
      <c r="POZ195" s="1"/>
      <c r="PPA195" s="1"/>
      <c r="PPB195" s="1"/>
      <c r="PPC195" s="1"/>
      <c r="PPD195" s="1"/>
      <c r="PPE195" s="1"/>
      <c r="PPF195" s="1"/>
      <c r="PPG195" s="1"/>
      <c r="PPH195" s="1"/>
      <c r="PPI195" s="1"/>
      <c r="PPJ195" s="1"/>
      <c r="PPK195" s="1"/>
      <c r="PPL195" s="1"/>
      <c r="PPM195" s="1"/>
      <c r="PPN195" s="1"/>
      <c r="PPO195" s="1"/>
      <c r="PPP195" s="1"/>
      <c r="PPQ195" s="1"/>
      <c r="PPR195" s="1"/>
      <c r="PPS195" s="1"/>
      <c r="PPT195" s="1"/>
      <c r="PPU195" s="1"/>
      <c r="PPV195" s="1"/>
      <c r="PPW195" s="1"/>
      <c r="PPX195" s="1"/>
      <c r="PPY195" s="1"/>
      <c r="PPZ195" s="1"/>
      <c r="PQA195" s="1"/>
      <c r="PQB195" s="1"/>
      <c r="PQC195" s="1"/>
      <c r="PQD195" s="1"/>
      <c r="PQE195" s="1"/>
      <c r="PQF195" s="1"/>
      <c r="PQG195" s="1"/>
      <c r="PQH195" s="1"/>
      <c r="PQI195" s="1"/>
      <c r="PQJ195" s="1"/>
      <c r="PQK195" s="1"/>
      <c r="PQL195" s="1"/>
      <c r="PQM195" s="1"/>
      <c r="PQN195" s="1"/>
      <c r="PQO195" s="1"/>
      <c r="PQP195" s="1"/>
      <c r="PQQ195" s="1"/>
      <c r="PQR195" s="1"/>
      <c r="PQS195" s="1"/>
      <c r="PQT195" s="1"/>
      <c r="PQU195" s="1"/>
      <c r="PQV195" s="1"/>
      <c r="PQW195" s="1"/>
      <c r="PQX195" s="1"/>
      <c r="PQY195" s="1"/>
      <c r="PQZ195" s="1"/>
      <c r="PRA195" s="1"/>
      <c r="PRB195" s="1"/>
      <c r="PRC195" s="1"/>
      <c r="PRD195" s="1"/>
      <c r="PRE195" s="1"/>
      <c r="PRF195" s="1"/>
      <c r="PRG195" s="1"/>
      <c r="PRH195" s="1"/>
      <c r="PRI195" s="1"/>
      <c r="PRJ195" s="1"/>
      <c r="PRK195" s="1"/>
      <c r="PRL195" s="1"/>
      <c r="PRM195" s="1"/>
      <c r="PRN195" s="1"/>
      <c r="PRO195" s="1"/>
      <c r="PRP195" s="1"/>
      <c r="PRQ195" s="1"/>
      <c r="PRR195" s="1"/>
      <c r="PRS195" s="1"/>
      <c r="PRT195" s="1"/>
      <c r="PRU195" s="1"/>
      <c r="PRV195" s="1"/>
      <c r="PRW195" s="1"/>
      <c r="PRX195" s="1"/>
      <c r="PRY195" s="1"/>
      <c r="PRZ195" s="1"/>
      <c r="PSA195" s="1"/>
      <c r="PSB195" s="1"/>
      <c r="PSC195" s="1"/>
      <c r="PSD195" s="1"/>
      <c r="PSE195" s="1"/>
      <c r="PSF195" s="1"/>
      <c r="PSG195" s="1"/>
      <c r="PSH195" s="1"/>
      <c r="PSI195" s="1"/>
      <c r="PSJ195" s="1"/>
      <c r="PSK195" s="1"/>
      <c r="PSL195" s="1"/>
      <c r="PSM195" s="1"/>
      <c r="PSN195" s="1"/>
      <c r="PSO195" s="1"/>
      <c r="PSP195" s="1"/>
      <c r="PSQ195" s="1"/>
      <c r="PSR195" s="1"/>
      <c r="PSS195" s="1"/>
      <c r="PST195" s="1"/>
      <c r="PSU195" s="1"/>
      <c r="PSV195" s="1"/>
      <c r="PSW195" s="1"/>
      <c r="PSX195" s="1"/>
      <c r="PSY195" s="1"/>
      <c r="PSZ195" s="1"/>
      <c r="PTA195" s="1"/>
      <c r="PTB195" s="1"/>
      <c r="PTC195" s="1"/>
      <c r="PTD195" s="1"/>
      <c r="PTE195" s="1"/>
      <c r="PTF195" s="1"/>
      <c r="PTG195" s="1"/>
      <c r="PTH195" s="1"/>
      <c r="PTI195" s="1"/>
      <c r="PTJ195" s="1"/>
      <c r="PTK195" s="1"/>
      <c r="PTL195" s="1"/>
      <c r="PTM195" s="1"/>
      <c r="PTN195" s="1"/>
      <c r="PTO195" s="1"/>
      <c r="PTP195" s="1"/>
      <c r="PTQ195" s="1"/>
      <c r="PTR195" s="1"/>
      <c r="PTS195" s="1"/>
      <c r="PTT195" s="1"/>
      <c r="PTU195" s="1"/>
      <c r="PTV195" s="1"/>
      <c r="PTW195" s="1"/>
      <c r="PTX195" s="1"/>
      <c r="PTY195" s="1"/>
      <c r="PTZ195" s="1"/>
      <c r="PUA195" s="1"/>
      <c r="PUB195" s="1"/>
      <c r="PUC195" s="1"/>
      <c r="PUD195" s="1"/>
      <c r="PUE195" s="1"/>
      <c r="PUF195" s="1"/>
      <c r="PUG195" s="1"/>
      <c r="PUH195" s="1"/>
      <c r="PUI195" s="1"/>
      <c r="PUJ195" s="1"/>
      <c r="PUK195" s="1"/>
      <c r="PUL195" s="1"/>
      <c r="PUM195" s="1"/>
      <c r="PUN195" s="1"/>
      <c r="PUO195" s="1"/>
      <c r="PUP195" s="1"/>
      <c r="PUQ195" s="1"/>
      <c r="PUR195" s="1"/>
      <c r="PUS195" s="1"/>
      <c r="PUT195" s="1"/>
      <c r="PUU195" s="1"/>
      <c r="PUV195" s="1"/>
      <c r="PUW195" s="1"/>
      <c r="PUX195" s="1"/>
      <c r="PUY195" s="1"/>
      <c r="PUZ195" s="1"/>
      <c r="PVA195" s="1"/>
      <c r="PVB195" s="1"/>
      <c r="PVC195" s="1"/>
      <c r="PVD195" s="1"/>
      <c r="PVE195" s="1"/>
      <c r="PVF195" s="1"/>
      <c r="PVG195" s="1"/>
      <c r="PVH195" s="1"/>
      <c r="PVI195" s="1"/>
      <c r="PVJ195" s="1"/>
      <c r="PVK195" s="1"/>
      <c r="PVL195" s="1"/>
      <c r="PVM195" s="1"/>
      <c r="PVN195" s="1"/>
      <c r="PVO195" s="1"/>
      <c r="PVP195" s="1"/>
      <c r="PVQ195" s="1"/>
      <c r="PVR195" s="1"/>
      <c r="PVS195" s="1"/>
      <c r="PVT195" s="1"/>
      <c r="PVU195" s="1"/>
      <c r="PVV195" s="1"/>
      <c r="PVW195" s="1"/>
      <c r="PVX195" s="1"/>
      <c r="PVY195" s="1"/>
      <c r="PVZ195" s="1"/>
      <c r="PWA195" s="1"/>
      <c r="PWB195" s="1"/>
      <c r="PWC195" s="1"/>
      <c r="PWD195" s="1"/>
      <c r="PWE195" s="1"/>
      <c r="PWF195" s="1"/>
      <c r="PWG195" s="1"/>
      <c r="PWH195" s="1"/>
      <c r="PWI195" s="1"/>
      <c r="PWJ195" s="1"/>
      <c r="PWK195" s="1"/>
      <c r="PWL195" s="1"/>
      <c r="PWM195" s="1"/>
      <c r="PWN195" s="1"/>
      <c r="PWO195" s="1"/>
      <c r="PWP195" s="1"/>
      <c r="PWQ195" s="1"/>
      <c r="PWR195" s="1"/>
      <c r="PWS195" s="1"/>
      <c r="PWT195" s="1"/>
      <c r="PWU195" s="1"/>
      <c r="PWV195" s="1"/>
      <c r="PWW195" s="1"/>
      <c r="PWX195" s="1"/>
      <c r="PWY195" s="1"/>
      <c r="PWZ195" s="1"/>
      <c r="PXA195" s="1"/>
      <c r="PXB195" s="1"/>
      <c r="PXC195" s="1"/>
      <c r="PXD195" s="1"/>
      <c r="PXE195" s="1"/>
      <c r="PXF195" s="1"/>
      <c r="PXG195" s="1"/>
      <c r="PXH195" s="1"/>
      <c r="PXI195" s="1"/>
      <c r="PXJ195" s="1"/>
      <c r="PXK195" s="1"/>
      <c r="PXL195" s="1"/>
      <c r="PXM195" s="1"/>
      <c r="PXN195" s="1"/>
      <c r="PXO195" s="1"/>
      <c r="PXP195" s="1"/>
      <c r="PXQ195" s="1"/>
      <c r="PXR195" s="1"/>
      <c r="PXS195" s="1"/>
      <c r="PXT195" s="1"/>
      <c r="PXU195" s="1"/>
      <c r="PXV195" s="1"/>
      <c r="PXW195" s="1"/>
      <c r="PXX195" s="1"/>
      <c r="PXY195" s="1"/>
      <c r="PXZ195" s="1"/>
      <c r="PYA195" s="1"/>
      <c r="PYB195" s="1"/>
      <c r="PYC195" s="1"/>
      <c r="PYD195" s="1"/>
      <c r="PYE195" s="1"/>
      <c r="PYF195" s="1"/>
      <c r="PYG195" s="1"/>
      <c r="PYH195" s="1"/>
      <c r="PYI195" s="1"/>
      <c r="PYJ195" s="1"/>
      <c r="PYK195" s="1"/>
      <c r="PYL195" s="1"/>
      <c r="PYM195" s="1"/>
      <c r="PYN195" s="1"/>
      <c r="PYO195" s="1"/>
      <c r="PYP195" s="1"/>
      <c r="PYQ195" s="1"/>
      <c r="PYR195" s="1"/>
      <c r="PYS195" s="1"/>
      <c r="PYT195" s="1"/>
      <c r="PYU195" s="1"/>
      <c r="PYV195" s="1"/>
      <c r="PYW195" s="1"/>
      <c r="PYX195" s="1"/>
      <c r="PYY195" s="1"/>
      <c r="PYZ195" s="1"/>
      <c r="PZA195" s="1"/>
      <c r="PZB195" s="1"/>
      <c r="PZC195" s="1"/>
      <c r="PZD195" s="1"/>
      <c r="PZE195" s="1"/>
      <c r="PZF195" s="1"/>
      <c r="PZG195" s="1"/>
      <c r="PZH195" s="1"/>
      <c r="PZI195" s="1"/>
      <c r="PZJ195" s="1"/>
      <c r="PZK195" s="1"/>
      <c r="PZL195" s="1"/>
      <c r="PZM195" s="1"/>
      <c r="PZN195" s="1"/>
      <c r="PZO195" s="1"/>
      <c r="PZP195" s="1"/>
      <c r="PZQ195" s="1"/>
      <c r="PZR195" s="1"/>
      <c r="PZS195" s="1"/>
      <c r="PZT195" s="1"/>
      <c r="PZU195" s="1"/>
      <c r="PZV195" s="1"/>
      <c r="PZW195" s="1"/>
      <c r="PZX195" s="1"/>
      <c r="PZY195" s="1"/>
      <c r="PZZ195" s="1"/>
      <c r="QAA195" s="1"/>
      <c r="QAB195" s="1"/>
      <c r="QAC195" s="1"/>
      <c r="QAD195" s="1"/>
      <c r="QAE195" s="1"/>
      <c r="QAF195" s="1"/>
      <c r="QAG195" s="1"/>
      <c r="QAH195" s="1"/>
      <c r="QAI195" s="1"/>
      <c r="QAJ195" s="1"/>
      <c r="QAK195" s="1"/>
      <c r="QAL195" s="1"/>
      <c r="QAM195" s="1"/>
      <c r="QAN195" s="1"/>
      <c r="QAO195" s="1"/>
      <c r="QAP195" s="1"/>
      <c r="QAQ195" s="1"/>
      <c r="QAR195" s="1"/>
      <c r="QAS195" s="1"/>
      <c r="QAT195" s="1"/>
      <c r="QAU195" s="1"/>
      <c r="QAV195" s="1"/>
      <c r="QAW195" s="1"/>
      <c r="QAX195" s="1"/>
      <c r="QAY195" s="1"/>
      <c r="QAZ195" s="1"/>
      <c r="QBA195" s="1"/>
      <c r="QBB195" s="1"/>
      <c r="QBC195" s="1"/>
      <c r="QBD195" s="1"/>
      <c r="QBE195" s="1"/>
      <c r="QBF195" s="1"/>
      <c r="QBG195" s="1"/>
      <c r="QBH195" s="1"/>
      <c r="QBI195" s="1"/>
      <c r="QBJ195" s="1"/>
      <c r="QBK195" s="1"/>
      <c r="QBL195" s="1"/>
      <c r="QBM195" s="1"/>
      <c r="QBN195" s="1"/>
      <c r="QBO195" s="1"/>
      <c r="QBP195" s="1"/>
      <c r="QBQ195" s="1"/>
      <c r="QBR195" s="1"/>
      <c r="QBS195" s="1"/>
      <c r="QBT195" s="1"/>
      <c r="QBU195" s="1"/>
      <c r="QBV195" s="1"/>
      <c r="QBW195" s="1"/>
      <c r="QBX195" s="1"/>
      <c r="QBY195" s="1"/>
      <c r="QBZ195" s="1"/>
      <c r="QCA195" s="1"/>
      <c r="QCB195" s="1"/>
      <c r="QCC195" s="1"/>
      <c r="QCD195" s="1"/>
      <c r="QCE195" s="1"/>
      <c r="QCF195" s="1"/>
      <c r="QCG195" s="1"/>
      <c r="QCH195" s="1"/>
      <c r="QCI195" s="1"/>
      <c r="QCJ195" s="1"/>
      <c r="QCK195" s="1"/>
      <c r="QCL195" s="1"/>
      <c r="QCM195" s="1"/>
      <c r="QCN195" s="1"/>
      <c r="QCO195" s="1"/>
      <c r="QCP195" s="1"/>
      <c r="QCQ195" s="1"/>
      <c r="QCR195" s="1"/>
      <c r="QCS195" s="1"/>
      <c r="QCT195" s="1"/>
      <c r="QCU195" s="1"/>
      <c r="QCV195" s="1"/>
      <c r="QCW195" s="1"/>
      <c r="QCX195" s="1"/>
      <c r="QCY195" s="1"/>
      <c r="QCZ195" s="1"/>
      <c r="QDA195" s="1"/>
      <c r="QDB195" s="1"/>
      <c r="QDC195" s="1"/>
      <c r="QDD195" s="1"/>
      <c r="QDE195" s="1"/>
      <c r="QDF195" s="1"/>
      <c r="QDG195" s="1"/>
      <c r="QDH195" s="1"/>
      <c r="QDI195" s="1"/>
      <c r="QDJ195" s="1"/>
      <c r="QDK195" s="1"/>
      <c r="QDL195" s="1"/>
      <c r="QDM195" s="1"/>
      <c r="QDN195" s="1"/>
      <c r="QDO195" s="1"/>
      <c r="QDP195" s="1"/>
      <c r="QDQ195" s="1"/>
      <c r="QDR195" s="1"/>
      <c r="QDS195" s="1"/>
      <c r="QDT195" s="1"/>
      <c r="QDU195" s="1"/>
      <c r="QDV195" s="1"/>
      <c r="QDW195" s="1"/>
      <c r="QDX195" s="1"/>
      <c r="QDY195" s="1"/>
      <c r="QDZ195" s="1"/>
      <c r="QEA195" s="1"/>
      <c r="QEB195" s="1"/>
      <c r="QEC195" s="1"/>
      <c r="QED195" s="1"/>
      <c r="QEE195" s="1"/>
      <c r="QEF195" s="1"/>
      <c r="QEG195" s="1"/>
      <c r="QEH195" s="1"/>
      <c r="QEI195" s="1"/>
      <c r="QEJ195" s="1"/>
      <c r="QEK195" s="1"/>
      <c r="QEL195" s="1"/>
      <c r="QEM195" s="1"/>
      <c r="QEN195" s="1"/>
      <c r="QEO195" s="1"/>
      <c r="QEP195" s="1"/>
      <c r="QEQ195" s="1"/>
      <c r="QER195" s="1"/>
      <c r="QES195" s="1"/>
      <c r="QET195" s="1"/>
      <c r="QEU195" s="1"/>
      <c r="QEV195" s="1"/>
      <c r="QEW195" s="1"/>
      <c r="QEX195" s="1"/>
      <c r="QEY195" s="1"/>
      <c r="QEZ195" s="1"/>
      <c r="QFA195" s="1"/>
      <c r="QFB195" s="1"/>
      <c r="QFC195" s="1"/>
      <c r="QFD195" s="1"/>
      <c r="QFE195" s="1"/>
      <c r="QFF195" s="1"/>
      <c r="QFG195" s="1"/>
      <c r="QFH195" s="1"/>
      <c r="QFI195" s="1"/>
      <c r="QFJ195" s="1"/>
      <c r="QFK195" s="1"/>
      <c r="QFL195" s="1"/>
      <c r="QFM195" s="1"/>
      <c r="QFN195" s="1"/>
      <c r="QFO195" s="1"/>
      <c r="QFP195" s="1"/>
      <c r="QFQ195" s="1"/>
      <c r="QFR195" s="1"/>
      <c r="QFS195" s="1"/>
      <c r="QFT195" s="1"/>
      <c r="QFU195" s="1"/>
      <c r="QFV195" s="1"/>
      <c r="QFW195" s="1"/>
      <c r="QFX195" s="1"/>
      <c r="QFY195" s="1"/>
      <c r="QFZ195" s="1"/>
      <c r="QGA195" s="1"/>
      <c r="QGB195" s="1"/>
      <c r="QGC195" s="1"/>
      <c r="QGD195" s="1"/>
      <c r="QGE195" s="1"/>
      <c r="QGF195" s="1"/>
      <c r="QGG195" s="1"/>
      <c r="QGH195" s="1"/>
      <c r="QGI195" s="1"/>
      <c r="QGJ195" s="1"/>
      <c r="QGK195" s="1"/>
      <c r="QGL195" s="1"/>
      <c r="QGM195" s="1"/>
      <c r="QGN195" s="1"/>
      <c r="QGO195" s="1"/>
      <c r="QGP195" s="1"/>
      <c r="QGQ195" s="1"/>
      <c r="QGR195" s="1"/>
      <c r="QGS195" s="1"/>
      <c r="QGT195" s="1"/>
      <c r="QGU195" s="1"/>
      <c r="QGV195" s="1"/>
      <c r="QGW195" s="1"/>
      <c r="QGX195" s="1"/>
      <c r="QGY195" s="1"/>
      <c r="QGZ195" s="1"/>
      <c r="QHA195" s="1"/>
      <c r="QHB195" s="1"/>
      <c r="QHC195" s="1"/>
      <c r="QHD195" s="1"/>
      <c r="QHE195" s="1"/>
      <c r="QHF195" s="1"/>
      <c r="QHG195" s="1"/>
      <c r="QHH195" s="1"/>
      <c r="QHI195" s="1"/>
      <c r="QHJ195" s="1"/>
      <c r="QHK195" s="1"/>
      <c r="QHL195" s="1"/>
      <c r="QHM195" s="1"/>
      <c r="QHN195" s="1"/>
      <c r="QHO195" s="1"/>
      <c r="QHP195" s="1"/>
      <c r="QHQ195" s="1"/>
      <c r="QHR195" s="1"/>
      <c r="QHS195" s="1"/>
      <c r="QHT195" s="1"/>
      <c r="QHU195" s="1"/>
      <c r="QHV195" s="1"/>
      <c r="QHW195" s="1"/>
      <c r="QHX195" s="1"/>
      <c r="QHY195" s="1"/>
      <c r="QHZ195" s="1"/>
      <c r="QIA195" s="1"/>
      <c r="QIB195" s="1"/>
      <c r="QIC195" s="1"/>
      <c r="QID195" s="1"/>
      <c r="QIE195" s="1"/>
      <c r="QIF195" s="1"/>
      <c r="QIG195" s="1"/>
      <c r="QIH195" s="1"/>
      <c r="QII195" s="1"/>
      <c r="QIJ195" s="1"/>
      <c r="QIK195" s="1"/>
      <c r="QIL195" s="1"/>
      <c r="QIM195" s="1"/>
      <c r="QIN195" s="1"/>
      <c r="QIO195" s="1"/>
      <c r="QIP195" s="1"/>
      <c r="QIQ195" s="1"/>
      <c r="QIR195" s="1"/>
      <c r="QIS195" s="1"/>
      <c r="QIT195" s="1"/>
      <c r="QIU195" s="1"/>
      <c r="QIV195" s="1"/>
      <c r="QIW195" s="1"/>
      <c r="QIX195" s="1"/>
      <c r="QIY195" s="1"/>
      <c r="QIZ195" s="1"/>
      <c r="QJA195" s="1"/>
      <c r="QJB195" s="1"/>
      <c r="QJC195" s="1"/>
      <c r="QJD195" s="1"/>
      <c r="QJE195" s="1"/>
      <c r="QJF195" s="1"/>
      <c r="QJG195" s="1"/>
      <c r="QJH195" s="1"/>
      <c r="QJI195" s="1"/>
      <c r="QJJ195" s="1"/>
      <c r="QJK195" s="1"/>
      <c r="QJL195" s="1"/>
      <c r="QJM195" s="1"/>
      <c r="QJN195" s="1"/>
      <c r="QJO195" s="1"/>
      <c r="QJP195" s="1"/>
      <c r="QJQ195" s="1"/>
      <c r="QJR195" s="1"/>
      <c r="QJS195" s="1"/>
      <c r="QJT195" s="1"/>
      <c r="QJU195" s="1"/>
      <c r="QJV195" s="1"/>
      <c r="QJW195" s="1"/>
      <c r="QJX195" s="1"/>
      <c r="QJY195" s="1"/>
      <c r="QJZ195" s="1"/>
      <c r="QKA195" s="1"/>
      <c r="QKB195" s="1"/>
      <c r="QKC195" s="1"/>
      <c r="QKD195" s="1"/>
      <c r="QKE195" s="1"/>
      <c r="QKF195" s="1"/>
      <c r="QKG195" s="1"/>
      <c r="QKH195" s="1"/>
      <c r="QKI195" s="1"/>
      <c r="QKJ195" s="1"/>
      <c r="QKK195" s="1"/>
      <c r="QKL195" s="1"/>
      <c r="QKM195" s="1"/>
      <c r="QKN195" s="1"/>
      <c r="QKO195" s="1"/>
      <c r="QKP195" s="1"/>
      <c r="QKQ195" s="1"/>
      <c r="QKR195" s="1"/>
      <c r="QKS195" s="1"/>
      <c r="QKT195" s="1"/>
      <c r="QKU195" s="1"/>
      <c r="QKV195" s="1"/>
      <c r="QKW195" s="1"/>
      <c r="QKX195" s="1"/>
      <c r="QKY195" s="1"/>
      <c r="QKZ195" s="1"/>
      <c r="QLA195" s="1"/>
      <c r="QLB195" s="1"/>
      <c r="QLC195" s="1"/>
      <c r="QLD195" s="1"/>
      <c r="QLE195" s="1"/>
      <c r="QLF195" s="1"/>
      <c r="QLG195" s="1"/>
      <c r="QLH195" s="1"/>
      <c r="QLI195" s="1"/>
      <c r="QLJ195" s="1"/>
      <c r="QLK195" s="1"/>
      <c r="QLL195" s="1"/>
      <c r="QLM195" s="1"/>
      <c r="QLN195" s="1"/>
      <c r="QLO195" s="1"/>
      <c r="QLP195" s="1"/>
      <c r="QLQ195" s="1"/>
      <c r="QLR195" s="1"/>
      <c r="QLS195" s="1"/>
      <c r="QLT195" s="1"/>
      <c r="QLU195" s="1"/>
      <c r="QLV195" s="1"/>
      <c r="QLW195" s="1"/>
      <c r="QLX195" s="1"/>
      <c r="QLY195" s="1"/>
      <c r="QLZ195" s="1"/>
      <c r="QMA195" s="1"/>
      <c r="QMB195" s="1"/>
      <c r="QMC195" s="1"/>
      <c r="QMD195" s="1"/>
      <c r="QME195" s="1"/>
      <c r="QMF195" s="1"/>
      <c r="QMG195" s="1"/>
      <c r="QMH195" s="1"/>
      <c r="QMI195" s="1"/>
      <c r="QMJ195" s="1"/>
      <c r="QMK195" s="1"/>
      <c r="QML195" s="1"/>
      <c r="QMM195" s="1"/>
      <c r="QMN195" s="1"/>
      <c r="QMO195" s="1"/>
      <c r="QMP195" s="1"/>
      <c r="QMQ195" s="1"/>
      <c r="QMR195" s="1"/>
      <c r="QMS195" s="1"/>
      <c r="QMT195" s="1"/>
      <c r="QMU195" s="1"/>
      <c r="QMV195" s="1"/>
      <c r="QMW195" s="1"/>
      <c r="QMX195" s="1"/>
      <c r="QMY195" s="1"/>
      <c r="QMZ195" s="1"/>
      <c r="QNA195" s="1"/>
      <c r="QNB195" s="1"/>
      <c r="QNC195" s="1"/>
      <c r="QND195" s="1"/>
      <c r="QNE195" s="1"/>
      <c r="QNF195" s="1"/>
      <c r="QNG195" s="1"/>
      <c r="QNH195" s="1"/>
      <c r="QNI195" s="1"/>
      <c r="QNJ195" s="1"/>
      <c r="QNK195" s="1"/>
      <c r="QNL195" s="1"/>
      <c r="QNM195" s="1"/>
      <c r="QNN195" s="1"/>
      <c r="QNO195" s="1"/>
      <c r="QNP195" s="1"/>
      <c r="QNQ195" s="1"/>
      <c r="QNR195" s="1"/>
      <c r="QNS195" s="1"/>
      <c r="QNT195" s="1"/>
      <c r="QNU195" s="1"/>
      <c r="QNV195" s="1"/>
      <c r="QNW195" s="1"/>
      <c r="QNX195" s="1"/>
      <c r="QNY195" s="1"/>
      <c r="QNZ195" s="1"/>
      <c r="QOA195" s="1"/>
      <c r="QOB195" s="1"/>
      <c r="QOC195" s="1"/>
      <c r="QOD195" s="1"/>
      <c r="QOE195" s="1"/>
      <c r="QOF195" s="1"/>
      <c r="QOG195" s="1"/>
      <c r="QOH195" s="1"/>
      <c r="QOI195" s="1"/>
      <c r="QOJ195" s="1"/>
      <c r="QOK195" s="1"/>
      <c r="QOL195" s="1"/>
      <c r="QOM195" s="1"/>
      <c r="QON195" s="1"/>
      <c r="QOO195" s="1"/>
      <c r="QOP195" s="1"/>
      <c r="QOQ195" s="1"/>
      <c r="QOR195" s="1"/>
      <c r="QOS195" s="1"/>
      <c r="QOT195" s="1"/>
      <c r="QOU195" s="1"/>
      <c r="QOV195" s="1"/>
      <c r="QOW195" s="1"/>
      <c r="QOX195" s="1"/>
      <c r="QOY195" s="1"/>
      <c r="QOZ195" s="1"/>
      <c r="QPA195" s="1"/>
      <c r="QPB195" s="1"/>
      <c r="QPC195" s="1"/>
      <c r="QPD195" s="1"/>
      <c r="QPE195" s="1"/>
      <c r="QPF195" s="1"/>
      <c r="QPG195" s="1"/>
      <c r="QPH195" s="1"/>
      <c r="QPI195" s="1"/>
      <c r="QPJ195" s="1"/>
      <c r="QPK195" s="1"/>
      <c r="QPL195" s="1"/>
      <c r="QPM195" s="1"/>
      <c r="QPN195" s="1"/>
      <c r="QPO195" s="1"/>
      <c r="QPP195" s="1"/>
      <c r="QPQ195" s="1"/>
      <c r="QPR195" s="1"/>
      <c r="QPS195" s="1"/>
      <c r="QPT195" s="1"/>
      <c r="QPU195" s="1"/>
      <c r="QPV195" s="1"/>
      <c r="QPW195" s="1"/>
      <c r="QPX195" s="1"/>
      <c r="QPY195" s="1"/>
      <c r="QPZ195" s="1"/>
      <c r="QQA195" s="1"/>
      <c r="QQB195" s="1"/>
      <c r="QQC195" s="1"/>
      <c r="QQD195" s="1"/>
      <c r="QQE195" s="1"/>
      <c r="QQF195" s="1"/>
      <c r="QQG195" s="1"/>
      <c r="QQH195" s="1"/>
      <c r="QQI195" s="1"/>
      <c r="QQJ195" s="1"/>
      <c r="QQK195" s="1"/>
      <c r="QQL195" s="1"/>
      <c r="QQM195" s="1"/>
      <c r="QQN195" s="1"/>
      <c r="QQO195" s="1"/>
      <c r="QQP195" s="1"/>
      <c r="QQQ195" s="1"/>
      <c r="QQR195" s="1"/>
      <c r="QQS195" s="1"/>
      <c r="QQT195" s="1"/>
      <c r="QQU195" s="1"/>
      <c r="QQV195" s="1"/>
      <c r="QQW195" s="1"/>
      <c r="QQX195" s="1"/>
      <c r="QQY195" s="1"/>
      <c r="QQZ195" s="1"/>
      <c r="QRA195" s="1"/>
      <c r="QRB195" s="1"/>
      <c r="QRC195" s="1"/>
      <c r="QRD195" s="1"/>
      <c r="QRE195" s="1"/>
      <c r="QRF195" s="1"/>
      <c r="QRG195" s="1"/>
      <c r="QRH195" s="1"/>
      <c r="QRI195" s="1"/>
      <c r="QRJ195" s="1"/>
      <c r="QRK195" s="1"/>
      <c r="QRL195" s="1"/>
      <c r="QRM195" s="1"/>
      <c r="QRN195" s="1"/>
      <c r="QRO195" s="1"/>
      <c r="QRP195" s="1"/>
      <c r="QRQ195" s="1"/>
      <c r="QRR195" s="1"/>
      <c r="QRS195" s="1"/>
      <c r="QRT195" s="1"/>
      <c r="QRU195" s="1"/>
      <c r="QRV195" s="1"/>
      <c r="QRW195" s="1"/>
      <c r="QRX195" s="1"/>
      <c r="QRY195" s="1"/>
      <c r="QRZ195" s="1"/>
      <c r="QSA195" s="1"/>
      <c r="QSB195" s="1"/>
      <c r="QSC195" s="1"/>
      <c r="QSD195" s="1"/>
      <c r="QSE195" s="1"/>
      <c r="QSF195" s="1"/>
      <c r="QSG195" s="1"/>
      <c r="QSH195" s="1"/>
      <c r="QSI195" s="1"/>
      <c r="QSJ195" s="1"/>
      <c r="QSK195" s="1"/>
      <c r="QSL195" s="1"/>
      <c r="QSM195" s="1"/>
      <c r="QSN195" s="1"/>
      <c r="QSO195" s="1"/>
      <c r="QSP195" s="1"/>
      <c r="QSQ195" s="1"/>
      <c r="QSR195" s="1"/>
      <c r="QSS195" s="1"/>
      <c r="QST195" s="1"/>
      <c r="QSU195" s="1"/>
      <c r="QSV195" s="1"/>
      <c r="QSW195" s="1"/>
      <c r="QSX195" s="1"/>
      <c r="QSY195" s="1"/>
      <c r="QSZ195" s="1"/>
      <c r="QTA195" s="1"/>
      <c r="QTB195" s="1"/>
      <c r="QTC195" s="1"/>
      <c r="QTD195" s="1"/>
      <c r="QTE195" s="1"/>
      <c r="QTF195" s="1"/>
      <c r="QTG195" s="1"/>
      <c r="QTH195" s="1"/>
      <c r="QTI195" s="1"/>
      <c r="QTJ195" s="1"/>
      <c r="QTK195" s="1"/>
      <c r="QTL195" s="1"/>
      <c r="QTM195" s="1"/>
      <c r="QTN195" s="1"/>
      <c r="QTO195" s="1"/>
      <c r="QTP195" s="1"/>
      <c r="QTQ195" s="1"/>
      <c r="QTR195" s="1"/>
      <c r="QTS195" s="1"/>
      <c r="QTT195" s="1"/>
      <c r="QTU195" s="1"/>
      <c r="QTV195" s="1"/>
      <c r="QTW195" s="1"/>
      <c r="QTX195" s="1"/>
      <c r="QTY195" s="1"/>
      <c r="QTZ195" s="1"/>
      <c r="QUA195" s="1"/>
      <c r="QUB195" s="1"/>
      <c r="QUC195" s="1"/>
      <c r="QUD195" s="1"/>
      <c r="QUE195" s="1"/>
      <c r="QUF195" s="1"/>
      <c r="QUG195" s="1"/>
      <c r="QUH195" s="1"/>
      <c r="QUI195" s="1"/>
      <c r="QUJ195" s="1"/>
      <c r="QUK195" s="1"/>
      <c r="QUL195" s="1"/>
      <c r="QUM195" s="1"/>
      <c r="QUN195" s="1"/>
      <c r="QUO195" s="1"/>
      <c r="QUP195" s="1"/>
      <c r="QUQ195" s="1"/>
      <c r="QUR195" s="1"/>
      <c r="QUS195" s="1"/>
      <c r="QUT195" s="1"/>
      <c r="QUU195" s="1"/>
      <c r="QUV195" s="1"/>
      <c r="QUW195" s="1"/>
      <c r="QUX195" s="1"/>
      <c r="QUY195" s="1"/>
      <c r="QUZ195" s="1"/>
      <c r="QVA195" s="1"/>
      <c r="QVB195" s="1"/>
      <c r="QVC195" s="1"/>
      <c r="QVD195" s="1"/>
      <c r="QVE195" s="1"/>
      <c r="QVF195" s="1"/>
      <c r="QVG195" s="1"/>
      <c r="QVH195" s="1"/>
      <c r="QVI195" s="1"/>
      <c r="QVJ195" s="1"/>
      <c r="QVK195" s="1"/>
      <c r="QVL195" s="1"/>
      <c r="QVM195" s="1"/>
      <c r="QVN195" s="1"/>
      <c r="QVO195" s="1"/>
      <c r="QVP195" s="1"/>
      <c r="QVQ195" s="1"/>
      <c r="QVR195" s="1"/>
      <c r="QVS195" s="1"/>
      <c r="QVT195" s="1"/>
      <c r="QVU195" s="1"/>
      <c r="QVV195" s="1"/>
      <c r="QVW195" s="1"/>
      <c r="QVX195" s="1"/>
      <c r="QVY195" s="1"/>
      <c r="QVZ195" s="1"/>
      <c r="QWA195" s="1"/>
      <c r="QWB195" s="1"/>
      <c r="QWC195" s="1"/>
      <c r="QWD195" s="1"/>
      <c r="QWE195" s="1"/>
      <c r="QWF195" s="1"/>
      <c r="QWG195" s="1"/>
      <c r="QWH195" s="1"/>
      <c r="QWI195" s="1"/>
      <c r="QWJ195" s="1"/>
      <c r="QWK195" s="1"/>
      <c r="QWL195" s="1"/>
      <c r="QWM195" s="1"/>
      <c r="QWN195" s="1"/>
      <c r="QWO195" s="1"/>
      <c r="QWP195" s="1"/>
      <c r="QWQ195" s="1"/>
      <c r="QWR195" s="1"/>
      <c r="QWS195" s="1"/>
      <c r="QWT195" s="1"/>
      <c r="QWU195" s="1"/>
      <c r="QWV195" s="1"/>
      <c r="QWW195" s="1"/>
      <c r="QWX195" s="1"/>
      <c r="QWY195" s="1"/>
      <c r="QWZ195" s="1"/>
      <c r="QXA195" s="1"/>
      <c r="QXB195" s="1"/>
      <c r="QXC195" s="1"/>
      <c r="QXD195" s="1"/>
      <c r="QXE195" s="1"/>
      <c r="QXF195" s="1"/>
      <c r="QXG195" s="1"/>
      <c r="QXH195" s="1"/>
      <c r="QXI195" s="1"/>
      <c r="QXJ195" s="1"/>
      <c r="QXK195" s="1"/>
      <c r="QXL195" s="1"/>
      <c r="QXM195" s="1"/>
      <c r="QXN195" s="1"/>
      <c r="QXO195" s="1"/>
      <c r="QXP195" s="1"/>
      <c r="QXQ195" s="1"/>
      <c r="QXR195" s="1"/>
      <c r="QXS195" s="1"/>
      <c r="QXT195" s="1"/>
      <c r="QXU195" s="1"/>
      <c r="QXV195" s="1"/>
      <c r="QXW195" s="1"/>
      <c r="QXX195" s="1"/>
      <c r="QXY195" s="1"/>
      <c r="QXZ195" s="1"/>
      <c r="QYA195" s="1"/>
      <c r="QYB195" s="1"/>
      <c r="QYC195" s="1"/>
      <c r="QYD195" s="1"/>
      <c r="QYE195" s="1"/>
      <c r="QYF195" s="1"/>
      <c r="QYG195" s="1"/>
      <c r="QYH195" s="1"/>
      <c r="QYI195" s="1"/>
      <c r="QYJ195" s="1"/>
      <c r="QYK195" s="1"/>
      <c r="QYL195" s="1"/>
      <c r="QYM195" s="1"/>
      <c r="QYN195" s="1"/>
      <c r="QYO195" s="1"/>
      <c r="QYP195" s="1"/>
      <c r="QYQ195" s="1"/>
      <c r="QYR195" s="1"/>
      <c r="QYS195" s="1"/>
      <c r="QYT195" s="1"/>
      <c r="QYU195" s="1"/>
      <c r="QYV195" s="1"/>
      <c r="QYW195" s="1"/>
      <c r="QYX195" s="1"/>
      <c r="QYY195" s="1"/>
      <c r="QYZ195" s="1"/>
      <c r="QZA195" s="1"/>
      <c r="QZB195" s="1"/>
      <c r="QZC195" s="1"/>
      <c r="QZD195" s="1"/>
      <c r="QZE195" s="1"/>
      <c r="QZF195" s="1"/>
      <c r="QZG195" s="1"/>
      <c r="QZH195" s="1"/>
      <c r="QZI195" s="1"/>
      <c r="QZJ195" s="1"/>
      <c r="QZK195" s="1"/>
      <c r="QZL195" s="1"/>
      <c r="QZM195" s="1"/>
      <c r="QZN195" s="1"/>
      <c r="QZO195" s="1"/>
      <c r="QZP195" s="1"/>
      <c r="QZQ195" s="1"/>
      <c r="QZR195" s="1"/>
      <c r="QZS195" s="1"/>
      <c r="QZT195" s="1"/>
      <c r="QZU195" s="1"/>
      <c r="QZV195" s="1"/>
      <c r="QZW195" s="1"/>
      <c r="QZX195" s="1"/>
      <c r="QZY195" s="1"/>
      <c r="QZZ195" s="1"/>
      <c r="RAA195" s="1"/>
      <c r="RAB195" s="1"/>
      <c r="RAC195" s="1"/>
      <c r="RAD195" s="1"/>
      <c r="RAE195" s="1"/>
      <c r="RAF195" s="1"/>
      <c r="RAG195" s="1"/>
      <c r="RAH195" s="1"/>
      <c r="RAI195" s="1"/>
      <c r="RAJ195" s="1"/>
      <c r="RAK195" s="1"/>
      <c r="RAL195" s="1"/>
      <c r="RAM195" s="1"/>
      <c r="RAN195" s="1"/>
      <c r="RAO195" s="1"/>
      <c r="RAP195" s="1"/>
      <c r="RAQ195" s="1"/>
      <c r="RAR195" s="1"/>
      <c r="RAS195" s="1"/>
      <c r="RAT195" s="1"/>
      <c r="RAU195" s="1"/>
      <c r="RAV195" s="1"/>
      <c r="RAW195" s="1"/>
      <c r="RAX195" s="1"/>
      <c r="RAY195" s="1"/>
      <c r="RAZ195" s="1"/>
      <c r="RBA195" s="1"/>
      <c r="RBB195" s="1"/>
      <c r="RBC195" s="1"/>
      <c r="RBD195" s="1"/>
      <c r="RBE195" s="1"/>
      <c r="RBF195" s="1"/>
      <c r="RBG195" s="1"/>
      <c r="RBH195" s="1"/>
      <c r="RBI195" s="1"/>
      <c r="RBJ195" s="1"/>
      <c r="RBK195" s="1"/>
      <c r="RBL195" s="1"/>
      <c r="RBM195" s="1"/>
      <c r="RBN195" s="1"/>
      <c r="RBO195" s="1"/>
      <c r="RBP195" s="1"/>
      <c r="RBQ195" s="1"/>
      <c r="RBR195" s="1"/>
      <c r="RBS195" s="1"/>
      <c r="RBT195" s="1"/>
      <c r="RBU195" s="1"/>
      <c r="RBV195" s="1"/>
      <c r="RBW195" s="1"/>
      <c r="RBX195" s="1"/>
      <c r="RBY195" s="1"/>
      <c r="RBZ195" s="1"/>
      <c r="RCA195" s="1"/>
      <c r="RCB195" s="1"/>
      <c r="RCC195" s="1"/>
      <c r="RCD195" s="1"/>
      <c r="RCE195" s="1"/>
      <c r="RCF195" s="1"/>
      <c r="RCG195" s="1"/>
      <c r="RCH195" s="1"/>
      <c r="RCI195" s="1"/>
      <c r="RCJ195" s="1"/>
      <c r="RCK195" s="1"/>
      <c r="RCL195" s="1"/>
      <c r="RCM195" s="1"/>
      <c r="RCN195" s="1"/>
      <c r="RCO195" s="1"/>
      <c r="RCP195" s="1"/>
      <c r="RCQ195" s="1"/>
      <c r="RCR195" s="1"/>
      <c r="RCS195" s="1"/>
      <c r="RCT195" s="1"/>
      <c r="RCU195" s="1"/>
      <c r="RCV195" s="1"/>
      <c r="RCW195" s="1"/>
      <c r="RCX195" s="1"/>
      <c r="RCY195" s="1"/>
      <c r="RCZ195" s="1"/>
      <c r="RDA195" s="1"/>
      <c r="RDB195" s="1"/>
      <c r="RDC195" s="1"/>
      <c r="RDD195" s="1"/>
      <c r="RDE195" s="1"/>
      <c r="RDF195" s="1"/>
      <c r="RDG195" s="1"/>
      <c r="RDH195" s="1"/>
      <c r="RDI195" s="1"/>
      <c r="RDJ195" s="1"/>
      <c r="RDK195" s="1"/>
      <c r="RDL195" s="1"/>
      <c r="RDM195" s="1"/>
      <c r="RDN195" s="1"/>
      <c r="RDO195" s="1"/>
      <c r="RDP195" s="1"/>
      <c r="RDQ195" s="1"/>
      <c r="RDR195" s="1"/>
      <c r="RDS195" s="1"/>
      <c r="RDT195" s="1"/>
      <c r="RDU195" s="1"/>
      <c r="RDV195" s="1"/>
      <c r="RDW195" s="1"/>
      <c r="RDX195" s="1"/>
      <c r="RDY195" s="1"/>
      <c r="RDZ195" s="1"/>
      <c r="REA195" s="1"/>
      <c r="REB195" s="1"/>
      <c r="REC195" s="1"/>
      <c r="RED195" s="1"/>
      <c r="REE195" s="1"/>
      <c r="REF195" s="1"/>
      <c r="REG195" s="1"/>
      <c r="REH195" s="1"/>
      <c r="REI195" s="1"/>
      <c r="REJ195" s="1"/>
      <c r="REK195" s="1"/>
      <c r="REL195" s="1"/>
      <c r="REM195" s="1"/>
      <c r="REN195" s="1"/>
      <c r="REO195" s="1"/>
      <c r="REP195" s="1"/>
      <c r="REQ195" s="1"/>
      <c r="RER195" s="1"/>
      <c r="RES195" s="1"/>
      <c r="RET195" s="1"/>
      <c r="REU195" s="1"/>
      <c r="REV195" s="1"/>
      <c r="REW195" s="1"/>
      <c r="REX195" s="1"/>
      <c r="REY195" s="1"/>
      <c r="REZ195" s="1"/>
      <c r="RFA195" s="1"/>
      <c r="RFB195" s="1"/>
      <c r="RFC195" s="1"/>
      <c r="RFD195" s="1"/>
      <c r="RFE195" s="1"/>
      <c r="RFF195" s="1"/>
      <c r="RFG195" s="1"/>
      <c r="RFH195" s="1"/>
      <c r="RFI195" s="1"/>
      <c r="RFJ195" s="1"/>
      <c r="RFK195" s="1"/>
      <c r="RFL195" s="1"/>
      <c r="RFM195" s="1"/>
      <c r="RFN195" s="1"/>
      <c r="RFO195" s="1"/>
      <c r="RFP195" s="1"/>
      <c r="RFQ195" s="1"/>
      <c r="RFR195" s="1"/>
      <c r="RFS195" s="1"/>
      <c r="RFT195" s="1"/>
      <c r="RFU195" s="1"/>
      <c r="RFV195" s="1"/>
      <c r="RFW195" s="1"/>
      <c r="RFX195" s="1"/>
      <c r="RFY195" s="1"/>
      <c r="RFZ195" s="1"/>
      <c r="RGA195" s="1"/>
      <c r="RGB195" s="1"/>
      <c r="RGC195" s="1"/>
      <c r="RGD195" s="1"/>
      <c r="RGE195" s="1"/>
      <c r="RGF195" s="1"/>
      <c r="RGG195" s="1"/>
      <c r="RGH195" s="1"/>
      <c r="RGI195" s="1"/>
      <c r="RGJ195" s="1"/>
      <c r="RGK195" s="1"/>
      <c r="RGL195" s="1"/>
      <c r="RGM195" s="1"/>
      <c r="RGN195" s="1"/>
      <c r="RGO195" s="1"/>
      <c r="RGP195" s="1"/>
      <c r="RGQ195" s="1"/>
      <c r="RGR195" s="1"/>
      <c r="RGS195" s="1"/>
      <c r="RGT195" s="1"/>
      <c r="RGU195" s="1"/>
      <c r="RGV195" s="1"/>
      <c r="RGW195" s="1"/>
      <c r="RGX195" s="1"/>
      <c r="RGY195" s="1"/>
      <c r="RGZ195" s="1"/>
      <c r="RHA195" s="1"/>
      <c r="RHB195" s="1"/>
      <c r="RHC195" s="1"/>
      <c r="RHD195" s="1"/>
      <c r="RHE195" s="1"/>
      <c r="RHF195" s="1"/>
      <c r="RHG195" s="1"/>
      <c r="RHH195" s="1"/>
      <c r="RHI195" s="1"/>
      <c r="RHJ195" s="1"/>
      <c r="RHK195" s="1"/>
      <c r="RHL195" s="1"/>
      <c r="RHM195" s="1"/>
      <c r="RHN195" s="1"/>
      <c r="RHO195" s="1"/>
      <c r="RHP195" s="1"/>
      <c r="RHQ195" s="1"/>
      <c r="RHR195" s="1"/>
      <c r="RHS195" s="1"/>
      <c r="RHT195" s="1"/>
      <c r="RHU195" s="1"/>
      <c r="RHV195" s="1"/>
      <c r="RHW195" s="1"/>
      <c r="RHX195" s="1"/>
      <c r="RHY195" s="1"/>
      <c r="RHZ195" s="1"/>
      <c r="RIA195" s="1"/>
      <c r="RIB195" s="1"/>
      <c r="RIC195" s="1"/>
      <c r="RID195" s="1"/>
      <c r="RIE195" s="1"/>
      <c r="RIF195" s="1"/>
      <c r="RIG195" s="1"/>
      <c r="RIH195" s="1"/>
      <c r="RII195" s="1"/>
      <c r="RIJ195" s="1"/>
      <c r="RIK195" s="1"/>
      <c r="RIL195" s="1"/>
      <c r="RIM195" s="1"/>
      <c r="RIN195" s="1"/>
      <c r="RIO195" s="1"/>
      <c r="RIP195" s="1"/>
      <c r="RIQ195" s="1"/>
      <c r="RIR195" s="1"/>
      <c r="RIS195" s="1"/>
      <c r="RIT195" s="1"/>
      <c r="RIU195" s="1"/>
      <c r="RIV195" s="1"/>
      <c r="RIW195" s="1"/>
      <c r="RIX195" s="1"/>
      <c r="RIY195" s="1"/>
      <c r="RIZ195" s="1"/>
      <c r="RJA195" s="1"/>
      <c r="RJB195" s="1"/>
      <c r="RJC195" s="1"/>
      <c r="RJD195" s="1"/>
      <c r="RJE195" s="1"/>
      <c r="RJF195" s="1"/>
      <c r="RJG195" s="1"/>
      <c r="RJH195" s="1"/>
      <c r="RJI195" s="1"/>
      <c r="RJJ195" s="1"/>
      <c r="RJK195" s="1"/>
      <c r="RJL195" s="1"/>
      <c r="RJM195" s="1"/>
      <c r="RJN195" s="1"/>
      <c r="RJO195" s="1"/>
      <c r="RJP195" s="1"/>
      <c r="RJQ195" s="1"/>
      <c r="RJR195" s="1"/>
      <c r="RJS195" s="1"/>
      <c r="RJT195" s="1"/>
      <c r="RJU195" s="1"/>
      <c r="RJV195" s="1"/>
      <c r="RJW195" s="1"/>
      <c r="RJX195" s="1"/>
      <c r="RJY195" s="1"/>
      <c r="RJZ195" s="1"/>
      <c r="RKA195" s="1"/>
      <c r="RKB195" s="1"/>
      <c r="RKC195" s="1"/>
      <c r="RKD195" s="1"/>
      <c r="RKE195" s="1"/>
      <c r="RKF195" s="1"/>
      <c r="RKG195" s="1"/>
      <c r="RKH195" s="1"/>
      <c r="RKI195" s="1"/>
      <c r="RKJ195" s="1"/>
      <c r="RKK195" s="1"/>
      <c r="RKL195" s="1"/>
      <c r="RKM195" s="1"/>
      <c r="RKN195" s="1"/>
      <c r="RKO195" s="1"/>
      <c r="RKP195" s="1"/>
      <c r="RKQ195" s="1"/>
      <c r="RKR195" s="1"/>
      <c r="RKS195" s="1"/>
      <c r="RKT195" s="1"/>
      <c r="RKU195" s="1"/>
      <c r="RKV195" s="1"/>
      <c r="RKW195" s="1"/>
      <c r="RKX195" s="1"/>
      <c r="RKY195" s="1"/>
      <c r="RKZ195" s="1"/>
      <c r="RLA195" s="1"/>
      <c r="RLB195" s="1"/>
      <c r="RLC195" s="1"/>
      <c r="RLD195" s="1"/>
      <c r="RLE195" s="1"/>
      <c r="RLF195" s="1"/>
      <c r="RLG195" s="1"/>
      <c r="RLH195" s="1"/>
      <c r="RLI195" s="1"/>
      <c r="RLJ195" s="1"/>
      <c r="RLK195" s="1"/>
      <c r="RLL195" s="1"/>
      <c r="RLM195" s="1"/>
      <c r="RLN195" s="1"/>
      <c r="RLO195" s="1"/>
      <c r="RLP195" s="1"/>
      <c r="RLQ195" s="1"/>
      <c r="RLR195" s="1"/>
      <c r="RLS195" s="1"/>
      <c r="RLT195" s="1"/>
      <c r="RLU195" s="1"/>
      <c r="RLV195" s="1"/>
      <c r="RLW195" s="1"/>
      <c r="RLX195" s="1"/>
      <c r="RLY195" s="1"/>
      <c r="RLZ195" s="1"/>
      <c r="RMA195" s="1"/>
      <c r="RMB195" s="1"/>
      <c r="RMC195" s="1"/>
      <c r="RMD195" s="1"/>
      <c r="RME195" s="1"/>
      <c r="RMF195" s="1"/>
      <c r="RMG195" s="1"/>
      <c r="RMH195" s="1"/>
      <c r="RMI195" s="1"/>
      <c r="RMJ195" s="1"/>
      <c r="RMK195" s="1"/>
      <c r="RML195" s="1"/>
      <c r="RMM195" s="1"/>
      <c r="RMN195" s="1"/>
      <c r="RMO195" s="1"/>
      <c r="RMP195" s="1"/>
      <c r="RMQ195" s="1"/>
      <c r="RMR195" s="1"/>
      <c r="RMS195" s="1"/>
      <c r="RMT195" s="1"/>
      <c r="RMU195" s="1"/>
      <c r="RMV195" s="1"/>
      <c r="RMW195" s="1"/>
      <c r="RMX195" s="1"/>
      <c r="RMY195" s="1"/>
      <c r="RMZ195" s="1"/>
      <c r="RNA195" s="1"/>
      <c r="RNB195" s="1"/>
      <c r="RNC195" s="1"/>
      <c r="RND195" s="1"/>
      <c r="RNE195" s="1"/>
      <c r="RNF195" s="1"/>
      <c r="RNG195" s="1"/>
      <c r="RNH195" s="1"/>
      <c r="RNI195" s="1"/>
      <c r="RNJ195" s="1"/>
      <c r="RNK195" s="1"/>
      <c r="RNL195" s="1"/>
      <c r="RNM195" s="1"/>
      <c r="RNN195" s="1"/>
      <c r="RNO195" s="1"/>
      <c r="RNP195" s="1"/>
      <c r="RNQ195" s="1"/>
      <c r="RNR195" s="1"/>
      <c r="RNS195" s="1"/>
      <c r="RNT195" s="1"/>
      <c r="RNU195" s="1"/>
      <c r="RNV195" s="1"/>
      <c r="RNW195" s="1"/>
      <c r="RNX195" s="1"/>
      <c r="RNY195" s="1"/>
      <c r="RNZ195" s="1"/>
      <c r="ROA195" s="1"/>
      <c r="ROB195" s="1"/>
      <c r="ROC195" s="1"/>
      <c r="ROD195" s="1"/>
      <c r="ROE195" s="1"/>
      <c r="ROF195" s="1"/>
      <c r="ROG195" s="1"/>
      <c r="ROH195" s="1"/>
      <c r="ROI195" s="1"/>
      <c r="ROJ195" s="1"/>
      <c r="ROK195" s="1"/>
      <c r="ROL195" s="1"/>
      <c r="ROM195" s="1"/>
      <c r="RON195" s="1"/>
      <c r="ROO195" s="1"/>
      <c r="ROP195" s="1"/>
      <c r="ROQ195" s="1"/>
      <c r="ROR195" s="1"/>
      <c r="ROS195" s="1"/>
      <c r="ROT195" s="1"/>
      <c r="ROU195" s="1"/>
      <c r="ROV195" s="1"/>
      <c r="ROW195" s="1"/>
      <c r="ROX195" s="1"/>
      <c r="ROY195" s="1"/>
      <c r="ROZ195" s="1"/>
      <c r="RPA195" s="1"/>
      <c r="RPB195" s="1"/>
      <c r="RPC195" s="1"/>
      <c r="RPD195" s="1"/>
      <c r="RPE195" s="1"/>
      <c r="RPF195" s="1"/>
      <c r="RPG195" s="1"/>
      <c r="RPH195" s="1"/>
      <c r="RPI195" s="1"/>
      <c r="RPJ195" s="1"/>
      <c r="RPK195" s="1"/>
      <c r="RPL195" s="1"/>
      <c r="RPM195" s="1"/>
      <c r="RPN195" s="1"/>
      <c r="RPO195" s="1"/>
      <c r="RPP195" s="1"/>
      <c r="RPQ195" s="1"/>
      <c r="RPR195" s="1"/>
      <c r="RPS195" s="1"/>
      <c r="RPT195" s="1"/>
      <c r="RPU195" s="1"/>
      <c r="RPV195" s="1"/>
      <c r="RPW195" s="1"/>
      <c r="RPX195" s="1"/>
      <c r="RPY195" s="1"/>
      <c r="RPZ195" s="1"/>
      <c r="RQA195" s="1"/>
      <c r="RQB195" s="1"/>
      <c r="RQC195" s="1"/>
      <c r="RQD195" s="1"/>
      <c r="RQE195" s="1"/>
      <c r="RQF195" s="1"/>
      <c r="RQG195" s="1"/>
      <c r="RQH195" s="1"/>
      <c r="RQI195" s="1"/>
      <c r="RQJ195" s="1"/>
      <c r="RQK195" s="1"/>
      <c r="RQL195" s="1"/>
      <c r="RQM195" s="1"/>
      <c r="RQN195" s="1"/>
      <c r="RQO195" s="1"/>
      <c r="RQP195" s="1"/>
      <c r="RQQ195" s="1"/>
      <c r="RQR195" s="1"/>
      <c r="RQS195" s="1"/>
      <c r="RQT195" s="1"/>
      <c r="RQU195" s="1"/>
      <c r="RQV195" s="1"/>
      <c r="RQW195" s="1"/>
      <c r="RQX195" s="1"/>
      <c r="RQY195" s="1"/>
      <c r="RQZ195" s="1"/>
      <c r="RRA195" s="1"/>
      <c r="RRB195" s="1"/>
      <c r="RRC195" s="1"/>
      <c r="RRD195" s="1"/>
      <c r="RRE195" s="1"/>
      <c r="RRF195" s="1"/>
      <c r="RRG195" s="1"/>
      <c r="RRH195" s="1"/>
      <c r="RRI195" s="1"/>
      <c r="RRJ195" s="1"/>
      <c r="RRK195" s="1"/>
      <c r="RRL195" s="1"/>
      <c r="RRM195" s="1"/>
      <c r="RRN195" s="1"/>
      <c r="RRO195" s="1"/>
      <c r="RRP195" s="1"/>
      <c r="RRQ195" s="1"/>
      <c r="RRR195" s="1"/>
      <c r="RRS195" s="1"/>
      <c r="RRT195" s="1"/>
      <c r="RRU195" s="1"/>
      <c r="RRV195" s="1"/>
      <c r="RRW195" s="1"/>
      <c r="RRX195" s="1"/>
      <c r="RRY195" s="1"/>
      <c r="RRZ195" s="1"/>
      <c r="RSA195" s="1"/>
      <c r="RSB195" s="1"/>
      <c r="RSC195" s="1"/>
      <c r="RSD195" s="1"/>
      <c r="RSE195" s="1"/>
      <c r="RSF195" s="1"/>
      <c r="RSG195" s="1"/>
      <c r="RSH195" s="1"/>
      <c r="RSI195" s="1"/>
      <c r="RSJ195" s="1"/>
      <c r="RSK195" s="1"/>
      <c r="RSL195" s="1"/>
      <c r="RSM195" s="1"/>
      <c r="RSN195" s="1"/>
      <c r="RSO195" s="1"/>
      <c r="RSP195" s="1"/>
      <c r="RSQ195" s="1"/>
      <c r="RSR195" s="1"/>
      <c r="RSS195" s="1"/>
      <c r="RST195" s="1"/>
      <c r="RSU195" s="1"/>
      <c r="RSV195" s="1"/>
      <c r="RSW195" s="1"/>
      <c r="RSX195" s="1"/>
      <c r="RSY195" s="1"/>
      <c r="RSZ195" s="1"/>
      <c r="RTA195" s="1"/>
      <c r="RTB195" s="1"/>
      <c r="RTC195" s="1"/>
      <c r="RTD195" s="1"/>
      <c r="RTE195" s="1"/>
      <c r="RTF195" s="1"/>
      <c r="RTG195" s="1"/>
      <c r="RTH195" s="1"/>
      <c r="RTI195" s="1"/>
      <c r="RTJ195" s="1"/>
      <c r="RTK195" s="1"/>
      <c r="RTL195" s="1"/>
      <c r="RTM195" s="1"/>
      <c r="RTN195" s="1"/>
      <c r="RTO195" s="1"/>
      <c r="RTP195" s="1"/>
      <c r="RTQ195" s="1"/>
      <c r="RTR195" s="1"/>
      <c r="RTS195" s="1"/>
      <c r="RTT195" s="1"/>
      <c r="RTU195" s="1"/>
      <c r="RTV195" s="1"/>
      <c r="RTW195" s="1"/>
      <c r="RTX195" s="1"/>
      <c r="RTY195" s="1"/>
      <c r="RTZ195" s="1"/>
      <c r="RUA195" s="1"/>
      <c r="RUB195" s="1"/>
      <c r="RUC195" s="1"/>
      <c r="RUD195" s="1"/>
      <c r="RUE195" s="1"/>
      <c r="RUF195" s="1"/>
      <c r="RUG195" s="1"/>
      <c r="RUH195" s="1"/>
      <c r="RUI195" s="1"/>
      <c r="RUJ195" s="1"/>
      <c r="RUK195" s="1"/>
      <c r="RUL195" s="1"/>
      <c r="RUM195" s="1"/>
      <c r="RUN195" s="1"/>
      <c r="RUO195" s="1"/>
      <c r="RUP195" s="1"/>
      <c r="RUQ195" s="1"/>
      <c r="RUR195" s="1"/>
      <c r="RUS195" s="1"/>
      <c r="RUT195" s="1"/>
      <c r="RUU195" s="1"/>
      <c r="RUV195" s="1"/>
      <c r="RUW195" s="1"/>
      <c r="RUX195" s="1"/>
      <c r="RUY195" s="1"/>
      <c r="RUZ195" s="1"/>
      <c r="RVA195" s="1"/>
      <c r="RVB195" s="1"/>
      <c r="RVC195" s="1"/>
      <c r="RVD195" s="1"/>
      <c r="RVE195" s="1"/>
      <c r="RVF195" s="1"/>
      <c r="RVG195" s="1"/>
      <c r="RVH195" s="1"/>
      <c r="RVI195" s="1"/>
      <c r="RVJ195" s="1"/>
      <c r="RVK195" s="1"/>
      <c r="RVL195" s="1"/>
      <c r="RVM195" s="1"/>
      <c r="RVN195" s="1"/>
      <c r="RVO195" s="1"/>
      <c r="RVP195" s="1"/>
      <c r="RVQ195" s="1"/>
      <c r="RVR195" s="1"/>
      <c r="RVS195" s="1"/>
      <c r="RVT195" s="1"/>
      <c r="RVU195" s="1"/>
      <c r="RVV195" s="1"/>
      <c r="RVW195" s="1"/>
      <c r="RVX195" s="1"/>
      <c r="RVY195" s="1"/>
      <c r="RVZ195" s="1"/>
      <c r="RWA195" s="1"/>
      <c r="RWB195" s="1"/>
      <c r="RWC195" s="1"/>
      <c r="RWD195" s="1"/>
      <c r="RWE195" s="1"/>
      <c r="RWF195" s="1"/>
      <c r="RWG195" s="1"/>
      <c r="RWH195" s="1"/>
      <c r="RWI195" s="1"/>
      <c r="RWJ195" s="1"/>
      <c r="RWK195" s="1"/>
      <c r="RWL195" s="1"/>
      <c r="RWM195" s="1"/>
      <c r="RWN195" s="1"/>
      <c r="RWO195" s="1"/>
      <c r="RWP195" s="1"/>
      <c r="RWQ195" s="1"/>
      <c r="RWR195" s="1"/>
      <c r="RWS195" s="1"/>
      <c r="RWT195" s="1"/>
      <c r="RWU195" s="1"/>
      <c r="RWV195" s="1"/>
      <c r="RWW195" s="1"/>
      <c r="RWX195" s="1"/>
      <c r="RWY195" s="1"/>
      <c r="RWZ195" s="1"/>
      <c r="RXA195" s="1"/>
      <c r="RXB195" s="1"/>
      <c r="RXC195" s="1"/>
      <c r="RXD195" s="1"/>
      <c r="RXE195" s="1"/>
      <c r="RXF195" s="1"/>
      <c r="RXG195" s="1"/>
      <c r="RXH195" s="1"/>
      <c r="RXI195" s="1"/>
      <c r="RXJ195" s="1"/>
      <c r="RXK195" s="1"/>
      <c r="RXL195" s="1"/>
      <c r="RXM195" s="1"/>
      <c r="RXN195" s="1"/>
      <c r="RXO195" s="1"/>
      <c r="RXP195" s="1"/>
      <c r="RXQ195" s="1"/>
      <c r="RXR195" s="1"/>
      <c r="RXS195" s="1"/>
      <c r="RXT195" s="1"/>
      <c r="RXU195" s="1"/>
      <c r="RXV195" s="1"/>
      <c r="RXW195" s="1"/>
      <c r="RXX195" s="1"/>
      <c r="RXY195" s="1"/>
      <c r="RXZ195" s="1"/>
      <c r="RYA195" s="1"/>
      <c r="RYB195" s="1"/>
      <c r="RYC195" s="1"/>
      <c r="RYD195" s="1"/>
      <c r="RYE195" s="1"/>
      <c r="RYF195" s="1"/>
      <c r="RYG195" s="1"/>
      <c r="RYH195" s="1"/>
      <c r="RYI195" s="1"/>
      <c r="RYJ195" s="1"/>
      <c r="RYK195" s="1"/>
      <c r="RYL195" s="1"/>
      <c r="RYM195" s="1"/>
      <c r="RYN195" s="1"/>
      <c r="RYO195" s="1"/>
      <c r="RYP195" s="1"/>
      <c r="RYQ195" s="1"/>
      <c r="RYR195" s="1"/>
      <c r="RYS195" s="1"/>
      <c r="RYT195" s="1"/>
      <c r="RYU195" s="1"/>
      <c r="RYV195" s="1"/>
      <c r="RYW195" s="1"/>
      <c r="RYX195" s="1"/>
      <c r="RYY195" s="1"/>
      <c r="RYZ195" s="1"/>
      <c r="RZA195" s="1"/>
      <c r="RZB195" s="1"/>
      <c r="RZC195" s="1"/>
      <c r="RZD195" s="1"/>
      <c r="RZE195" s="1"/>
      <c r="RZF195" s="1"/>
      <c r="RZG195" s="1"/>
      <c r="RZH195" s="1"/>
      <c r="RZI195" s="1"/>
      <c r="RZJ195" s="1"/>
      <c r="RZK195" s="1"/>
      <c r="RZL195" s="1"/>
      <c r="RZM195" s="1"/>
      <c r="RZN195" s="1"/>
      <c r="RZO195" s="1"/>
      <c r="RZP195" s="1"/>
      <c r="RZQ195" s="1"/>
      <c r="RZR195" s="1"/>
      <c r="RZS195" s="1"/>
      <c r="RZT195" s="1"/>
      <c r="RZU195" s="1"/>
      <c r="RZV195" s="1"/>
      <c r="RZW195" s="1"/>
      <c r="RZX195" s="1"/>
      <c r="RZY195" s="1"/>
      <c r="RZZ195" s="1"/>
      <c r="SAA195" s="1"/>
      <c r="SAB195" s="1"/>
      <c r="SAC195" s="1"/>
      <c r="SAD195" s="1"/>
      <c r="SAE195" s="1"/>
      <c r="SAF195" s="1"/>
      <c r="SAG195" s="1"/>
      <c r="SAH195" s="1"/>
      <c r="SAI195" s="1"/>
      <c r="SAJ195" s="1"/>
      <c r="SAK195" s="1"/>
      <c r="SAL195" s="1"/>
      <c r="SAM195" s="1"/>
      <c r="SAN195" s="1"/>
      <c r="SAO195" s="1"/>
      <c r="SAP195" s="1"/>
      <c r="SAQ195" s="1"/>
      <c r="SAR195" s="1"/>
      <c r="SAS195" s="1"/>
      <c r="SAT195" s="1"/>
      <c r="SAU195" s="1"/>
      <c r="SAV195" s="1"/>
      <c r="SAW195" s="1"/>
      <c r="SAX195" s="1"/>
      <c r="SAY195" s="1"/>
      <c r="SAZ195" s="1"/>
      <c r="SBA195" s="1"/>
      <c r="SBB195" s="1"/>
      <c r="SBC195" s="1"/>
      <c r="SBD195" s="1"/>
      <c r="SBE195" s="1"/>
      <c r="SBF195" s="1"/>
      <c r="SBG195" s="1"/>
      <c r="SBH195" s="1"/>
      <c r="SBI195" s="1"/>
      <c r="SBJ195" s="1"/>
      <c r="SBK195" s="1"/>
      <c r="SBL195" s="1"/>
      <c r="SBM195" s="1"/>
      <c r="SBN195" s="1"/>
      <c r="SBO195" s="1"/>
      <c r="SBP195" s="1"/>
      <c r="SBQ195" s="1"/>
      <c r="SBR195" s="1"/>
      <c r="SBS195" s="1"/>
      <c r="SBT195" s="1"/>
      <c r="SBU195" s="1"/>
      <c r="SBV195" s="1"/>
      <c r="SBW195" s="1"/>
      <c r="SBX195" s="1"/>
      <c r="SBY195" s="1"/>
      <c r="SBZ195" s="1"/>
      <c r="SCA195" s="1"/>
      <c r="SCB195" s="1"/>
      <c r="SCC195" s="1"/>
      <c r="SCD195" s="1"/>
      <c r="SCE195" s="1"/>
      <c r="SCF195" s="1"/>
      <c r="SCG195" s="1"/>
      <c r="SCH195" s="1"/>
      <c r="SCI195" s="1"/>
      <c r="SCJ195" s="1"/>
      <c r="SCK195" s="1"/>
      <c r="SCL195" s="1"/>
      <c r="SCM195" s="1"/>
      <c r="SCN195" s="1"/>
      <c r="SCO195" s="1"/>
      <c r="SCP195" s="1"/>
      <c r="SCQ195" s="1"/>
      <c r="SCR195" s="1"/>
      <c r="SCS195" s="1"/>
      <c r="SCT195" s="1"/>
      <c r="SCU195" s="1"/>
      <c r="SCV195" s="1"/>
      <c r="SCW195" s="1"/>
      <c r="SCX195" s="1"/>
      <c r="SCY195" s="1"/>
      <c r="SCZ195" s="1"/>
      <c r="SDA195" s="1"/>
      <c r="SDB195" s="1"/>
      <c r="SDC195" s="1"/>
      <c r="SDD195" s="1"/>
      <c r="SDE195" s="1"/>
      <c r="SDF195" s="1"/>
      <c r="SDG195" s="1"/>
      <c r="SDH195" s="1"/>
      <c r="SDI195" s="1"/>
      <c r="SDJ195" s="1"/>
      <c r="SDK195" s="1"/>
      <c r="SDL195" s="1"/>
      <c r="SDM195" s="1"/>
      <c r="SDN195" s="1"/>
      <c r="SDO195" s="1"/>
      <c r="SDP195" s="1"/>
      <c r="SDQ195" s="1"/>
      <c r="SDR195" s="1"/>
      <c r="SDS195" s="1"/>
      <c r="SDT195" s="1"/>
      <c r="SDU195" s="1"/>
      <c r="SDV195" s="1"/>
      <c r="SDW195" s="1"/>
      <c r="SDX195" s="1"/>
      <c r="SDY195" s="1"/>
      <c r="SDZ195" s="1"/>
      <c r="SEA195" s="1"/>
      <c r="SEB195" s="1"/>
      <c r="SEC195" s="1"/>
      <c r="SED195" s="1"/>
      <c r="SEE195" s="1"/>
      <c r="SEF195" s="1"/>
      <c r="SEG195" s="1"/>
      <c r="SEH195" s="1"/>
      <c r="SEI195" s="1"/>
      <c r="SEJ195" s="1"/>
      <c r="SEK195" s="1"/>
      <c r="SEL195" s="1"/>
      <c r="SEM195" s="1"/>
      <c r="SEN195" s="1"/>
      <c r="SEO195" s="1"/>
      <c r="SEP195" s="1"/>
      <c r="SEQ195" s="1"/>
      <c r="SER195" s="1"/>
      <c r="SES195" s="1"/>
      <c r="SET195" s="1"/>
      <c r="SEU195" s="1"/>
      <c r="SEV195" s="1"/>
      <c r="SEW195" s="1"/>
      <c r="SEX195" s="1"/>
      <c r="SEY195" s="1"/>
      <c r="SEZ195" s="1"/>
      <c r="SFA195" s="1"/>
      <c r="SFB195" s="1"/>
      <c r="SFC195" s="1"/>
      <c r="SFD195" s="1"/>
      <c r="SFE195" s="1"/>
      <c r="SFF195" s="1"/>
      <c r="SFG195" s="1"/>
      <c r="SFH195" s="1"/>
      <c r="SFI195" s="1"/>
      <c r="SFJ195" s="1"/>
      <c r="SFK195" s="1"/>
      <c r="SFL195" s="1"/>
      <c r="SFM195" s="1"/>
      <c r="SFN195" s="1"/>
      <c r="SFO195" s="1"/>
      <c r="SFP195" s="1"/>
      <c r="SFQ195" s="1"/>
      <c r="SFR195" s="1"/>
      <c r="SFS195" s="1"/>
      <c r="SFT195" s="1"/>
      <c r="SFU195" s="1"/>
      <c r="SFV195" s="1"/>
      <c r="SFW195" s="1"/>
      <c r="SFX195" s="1"/>
      <c r="SFY195" s="1"/>
      <c r="SFZ195" s="1"/>
      <c r="SGA195" s="1"/>
      <c r="SGB195" s="1"/>
      <c r="SGC195" s="1"/>
      <c r="SGD195" s="1"/>
      <c r="SGE195" s="1"/>
      <c r="SGF195" s="1"/>
      <c r="SGG195" s="1"/>
      <c r="SGH195" s="1"/>
      <c r="SGI195" s="1"/>
      <c r="SGJ195" s="1"/>
      <c r="SGK195" s="1"/>
      <c r="SGL195" s="1"/>
      <c r="SGM195" s="1"/>
      <c r="SGN195" s="1"/>
      <c r="SGO195" s="1"/>
      <c r="SGP195" s="1"/>
      <c r="SGQ195" s="1"/>
      <c r="SGR195" s="1"/>
      <c r="SGS195" s="1"/>
      <c r="SGT195" s="1"/>
      <c r="SGU195" s="1"/>
      <c r="SGV195" s="1"/>
      <c r="SGW195" s="1"/>
      <c r="SGX195" s="1"/>
      <c r="SGY195" s="1"/>
      <c r="SGZ195" s="1"/>
      <c r="SHA195" s="1"/>
      <c r="SHB195" s="1"/>
      <c r="SHC195" s="1"/>
      <c r="SHD195" s="1"/>
      <c r="SHE195" s="1"/>
      <c r="SHF195" s="1"/>
      <c r="SHG195" s="1"/>
      <c r="SHH195" s="1"/>
      <c r="SHI195" s="1"/>
      <c r="SHJ195" s="1"/>
      <c r="SHK195" s="1"/>
      <c r="SHL195" s="1"/>
      <c r="SHM195" s="1"/>
      <c r="SHN195" s="1"/>
      <c r="SHO195" s="1"/>
      <c r="SHP195" s="1"/>
      <c r="SHQ195" s="1"/>
      <c r="SHR195" s="1"/>
      <c r="SHS195" s="1"/>
      <c r="SHT195" s="1"/>
      <c r="SHU195" s="1"/>
      <c r="SHV195" s="1"/>
      <c r="SHW195" s="1"/>
      <c r="SHX195" s="1"/>
      <c r="SHY195" s="1"/>
      <c r="SHZ195" s="1"/>
      <c r="SIA195" s="1"/>
      <c r="SIB195" s="1"/>
      <c r="SIC195" s="1"/>
      <c r="SID195" s="1"/>
      <c r="SIE195" s="1"/>
      <c r="SIF195" s="1"/>
      <c r="SIG195" s="1"/>
      <c r="SIH195" s="1"/>
      <c r="SII195" s="1"/>
      <c r="SIJ195" s="1"/>
      <c r="SIK195" s="1"/>
      <c r="SIL195" s="1"/>
      <c r="SIM195" s="1"/>
      <c r="SIN195" s="1"/>
      <c r="SIO195" s="1"/>
      <c r="SIP195" s="1"/>
      <c r="SIQ195" s="1"/>
      <c r="SIR195" s="1"/>
      <c r="SIS195" s="1"/>
      <c r="SIT195" s="1"/>
      <c r="SIU195" s="1"/>
      <c r="SIV195" s="1"/>
      <c r="SIW195" s="1"/>
      <c r="SIX195" s="1"/>
      <c r="SIY195" s="1"/>
      <c r="SIZ195" s="1"/>
      <c r="SJA195" s="1"/>
      <c r="SJB195" s="1"/>
      <c r="SJC195" s="1"/>
      <c r="SJD195" s="1"/>
      <c r="SJE195" s="1"/>
      <c r="SJF195" s="1"/>
      <c r="SJG195" s="1"/>
      <c r="SJH195" s="1"/>
      <c r="SJI195" s="1"/>
      <c r="SJJ195" s="1"/>
      <c r="SJK195" s="1"/>
      <c r="SJL195" s="1"/>
      <c r="SJM195" s="1"/>
      <c r="SJN195" s="1"/>
      <c r="SJO195" s="1"/>
      <c r="SJP195" s="1"/>
      <c r="SJQ195" s="1"/>
      <c r="SJR195" s="1"/>
      <c r="SJS195" s="1"/>
      <c r="SJT195" s="1"/>
      <c r="SJU195" s="1"/>
      <c r="SJV195" s="1"/>
      <c r="SJW195" s="1"/>
      <c r="SJX195" s="1"/>
      <c r="SJY195" s="1"/>
      <c r="SJZ195" s="1"/>
      <c r="SKA195" s="1"/>
      <c r="SKB195" s="1"/>
      <c r="SKC195" s="1"/>
      <c r="SKD195" s="1"/>
      <c r="SKE195" s="1"/>
      <c r="SKF195" s="1"/>
      <c r="SKG195" s="1"/>
      <c r="SKH195" s="1"/>
      <c r="SKI195" s="1"/>
      <c r="SKJ195" s="1"/>
      <c r="SKK195" s="1"/>
      <c r="SKL195" s="1"/>
      <c r="SKM195" s="1"/>
      <c r="SKN195" s="1"/>
      <c r="SKO195" s="1"/>
      <c r="SKP195" s="1"/>
      <c r="SKQ195" s="1"/>
      <c r="SKR195" s="1"/>
      <c r="SKS195" s="1"/>
      <c r="SKT195" s="1"/>
      <c r="SKU195" s="1"/>
      <c r="SKV195" s="1"/>
      <c r="SKW195" s="1"/>
      <c r="SKX195" s="1"/>
      <c r="SKY195" s="1"/>
      <c r="SKZ195" s="1"/>
      <c r="SLA195" s="1"/>
      <c r="SLB195" s="1"/>
      <c r="SLC195" s="1"/>
      <c r="SLD195" s="1"/>
      <c r="SLE195" s="1"/>
      <c r="SLF195" s="1"/>
      <c r="SLG195" s="1"/>
      <c r="SLH195" s="1"/>
      <c r="SLI195" s="1"/>
      <c r="SLJ195" s="1"/>
      <c r="SLK195" s="1"/>
      <c r="SLL195" s="1"/>
      <c r="SLM195" s="1"/>
      <c r="SLN195" s="1"/>
      <c r="SLO195" s="1"/>
      <c r="SLP195" s="1"/>
      <c r="SLQ195" s="1"/>
      <c r="SLR195" s="1"/>
      <c r="SLS195" s="1"/>
      <c r="SLT195" s="1"/>
      <c r="SLU195" s="1"/>
      <c r="SLV195" s="1"/>
      <c r="SLW195" s="1"/>
      <c r="SLX195" s="1"/>
      <c r="SLY195" s="1"/>
      <c r="SLZ195" s="1"/>
      <c r="SMA195" s="1"/>
      <c r="SMB195" s="1"/>
      <c r="SMC195" s="1"/>
      <c r="SMD195" s="1"/>
      <c r="SME195" s="1"/>
      <c r="SMF195" s="1"/>
      <c r="SMG195" s="1"/>
      <c r="SMH195" s="1"/>
      <c r="SMI195" s="1"/>
      <c r="SMJ195" s="1"/>
      <c r="SMK195" s="1"/>
      <c r="SML195" s="1"/>
      <c r="SMM195" s="1"/>
      <c r="SMN195" s="1"/>
      <c r="SMO195" s="1"/>
      <c r="SMP195" s="1"/>
      <c r="SMQ195" s="1"/>
      <c r="SMR195" s="1"/>
      <c r="SMS195" s="1"/>
      <c r="SMT195" s="1"/>
      <c r="SMU195" s="1"/>
      <c r="SMV195" s="1"/>
      <c r="SMW195" s="1"/>
      <c r="SMX195" s="1"/>
      <c r="SMY195" s="1"/>
      <c r="SMZ195" s="1"/>
      <c r="SNA195" s="1"/>
      <c r="SNB195" s="1"/>
      <c r="SNC195" s="1"/>
      <c r="SND195" s="1"/>
      <c r="SNE195" s="1"/>
      <c r="SNF195" s="1"/>
      <c r="SNG195" s="1"/>
      <c r="SNH195" s="1"/>
      <c r="SNI195" s="1"/>
      <c r="SNJ195" s="1"/>
      <c r="SNK195" s="1"/>
      <c r="SNL195" s="1"/>
      <c r="SNM195" s="1"/>
      <c r="SNN195" s="1"/>
      <c r="SNO195" s="1"/>
      <c r="SNP195" s="1"/>
      <c r="SNQ195" s="1"/>
      <c r="SNR195" s="1"/>
      <c r="SNS195" s="1"/>
      <c r="SNT195" s="1"/>
      <c r="SNU195" s="1"/>
      <c r="SNV195" s="1"/>
      <c r="SNW195" s="1"/>
      <c r="SNX195" s="1"/>
      <c r="SNY195" s="1"/>
      <c r="SNZ195" s="1"/>
      <c r="SOA195" s="1"/>
      <c r="SOB195" s="1"/>
      <c r="SOC195" s="1"/>
      <c r="SOD195" s="1"/>
      <c r="SOE195" s="1"/>
      <c r="SOF195" s="1"/>
      <c r="SOG195" s="1"/>
      <c r="SOH195" s="1"/>
      <c r="SOI195" s="1"/>
      <c r="SOJ195" s="1"/>
      <c r="SOK195" s="1"/>
      <c r="SOL195" s="1"/>
      <c r="SOM195" s="1"/>
      <c r="SON195" s="1"/>
      <c r="SOO195" s="1"/>
      <c r="SOP195" s="1"/>
      <c r="SOQ195" s="1"/>
      <c r="SOR195" s="1"/>
      <c r="SOS195" s="1"/>
      <c r="SOT195" s="1"/>
      <c r="SOU195" s="1"/>
      <c r="SOV195" s="1"/>
      <c r="SOW195" s="1"/>
      <c r="SOX195" s="1"/>
      <c r="SOY195" s="1"/>
      <c r="SOZ195" s="1"/>
      <c r="SPA195" s="1"/>
      <c r="SPB195" s="1"/>
      <c r="SPC195" s="1"/>
      <c r="SPD195" s="1"/>
      <c r="SPE195" s="1"/>
      <c r="SPF195" s="1"/>
      <c r="SPG195" s="1"/>
      <c r="SPH195" s="1"/>
      <c r="SPI195" s="1"/>
      <c r="SPJ195" s="1"/>
      <c r="SPK195" s="1"/>
      <c r="SPL195" s="1"/>
      <c r="SPM195" s="1"/>
      <c r="SPN195" s="1"/>
      <c r="SPO195" s="1"/>
      <c r="SPP195" s="1"/>
      <c r="SPQ195" s="1"/>
      <c r="SPR195" s="1"/>
      <c r="SPS195" s="1"/>
      <c r="SPT195" s="1"/>
      <c r="SPU195" s="1"/>
      <c r="SPV195" s="1"/>
      <c r="SPW195" s="1"/>
      <c r="SPX195" s="1"/>
      <c r="SPY195" s="1"/>
      <c r="SPZ195" s="1"/>
      <c r="SQA195" s="1"/>
      <c r="SQB195" s="1"/>
      <c r="SQC195" s="1"/>
      <c r="SQD195" s="1"/>
      <c r="SQE195" s="1"/>
      <c r="SQF195" s="1"/>
      <c r="SQG195" s="1"/>
      <c r="SQH195" s="1"/>
      <c r="SQI195" s="1"/>
      <c r="SQJ195" s="1"/>
      <c r="SQK195" s="1"/>
      <c r="SQL195" s="1"/>
      <c r="SQM195" s="1"/>
      <c r="SQN195" s="1"/>
      <c r="SQO195" s="1"/>
      <c r="SQP195" s="1"/>
      <c r="SQQ195" s="1"/>
      <c r="SQR195" s="1"/>
      <c r="SQS195" s="1"/>
      <c r="SQT195" s="1"/>
      <c r="SQU195" s="1"/>
      <c r="SQV195" s="1"/>
      <c r="SQW195" s="1"/>
      <c r="SQX195" s="1"/>
      <c r="SQY195" s="1"/>
      <c r="SQZ195" s="1"/>
      <c r="SRA195" s="1"/>
      <c r="SRB195" s="1"/>
      <c r="SRC195" s="1"/>
      <c r="SRD195" s="1"/>
      <c r="SRE195" s="1"/>
      <c r="SRF195" s="1"/>
      <c r="SRG195" s="1"/>
      <c r="SRH195" s="1"/>
      <c r="SRI195" s="1"/>
      <c r="SRJ195" s="1"/>
      <c r="SRK195" s="1"/>
      <c r="SRL195" s="1"/>
      <c r="SRM195" s="1"/>
      <c r="SRN195" s="1"/>
      <c r="SRO195" s="1"/>
      <c r="SRP195" s="1"/>
      <c r="SRQ195" s="1"/>
      <c r="SRR195" s="1"/>
      <c r="SRS195" s="1"/>
      <c r="SRT195" s="1"/>
      <c r="SRU195" s="1"/>
      <c r="SRV195" s="1"/>
      <c r="SRW195" s="1"/>
      <c r="SRX195" s="1"/>
      <c r="SRY195" s="1"/>
      <c r="SRZ195" s="1"/>
      <c r="SSA195" s="1"/>
      <c r="SSB195" s="1"/>
      <c r="SSC195" s="1"/>
      <c r="SSD195" s="1"/>
      <c r="SSE195" s="1"/>
      <c r="SSF195" s="1"/>
      <c r="SSG195" s="1"/>
      <c r="SSH195" s="1"/>
      <c r="SSI195" s="1"/>
      <c r="SSJ195" s="1"/>
      <c r="SSK195" s="1"/>
      <c r="SSL195" s="1"/>
      <c r="SSM195" s="1"/>
      <c r="SSN195" s="1"/>
      <c r="SSO195" s="1"/>
      <c r="SSP195" s="1"/>
      <c r="SSQ195" s="1"/>
      <c r="SSR195" s="1"/>
      <c r="SSS195" s="1"/>
      <c r="SST195" s="1"/>
      <c r="SSU195" s="1"/>
      <c r="SSV195" s="1"/>
      <c r="SSW195" s="1"/>
      <c r="SSX195" s="1"/>
      <c r="SSY195" s="1"/>
      <c r="SSZ195" s="1"/>
      <c r="STA195" s="1"/>
      <c r="STB195" s="1"/>
      <c r="STC195" s="1"/>
      <c r="STD195" s="1"/>
      <c r="STE195" s="1"/>
      <c r="STF195" s="1"/>
      <c r="STG195" s="1"/>
      <c r="STH195" s="1"/>
      <c r="STI195" s="1"/>
      <c r="STJ195" s="1"/>
      <c r="STK195" s="1"/>
      <c r="STL195" s="1"/>
      <c r="STM195" s="1"/>
      <c r="STN195" s="1"/>
      <c r="STO195" s="1"/>
      <c r="STP195" s="1"/>
      <c r="STQ195" s="1"/>
      <c r="STR195" s="1"/>
      <c r="STS195" s="1"/>
      <c r="STT195" s="1"/>
      <c r="STU195" s="1"/>
      <c r="STV195" s="1"/>
      <c r="STW195" s="1"/>
      <c r="STX195" s="1"/>
      <c r="STY195" s="1"/>
      <c r="STZ195" s="1"/>
      <c r="SUA195" s="1"/>
      <c r="SUB195" s="1"/>
      <c r="SUC195" s="1"/>
      <c r="SUD195" s="1"/>
      <c r="SUE195" s="1"/>
      <c r="SUF195" s="1"/>
      <c r="SUG195" s="1"/>
      <c r="SUH195" s="1"/>
      <c r="SUI195" s="1"/>
      <c r="SUJ195" s="1"/>
      <c r="SUK195" s="1"/>
      <c r="SUL195" s="1"/>
      <c r="SUM195" s="1"/>
      <c r="SUN195" s="1"/>
      <c r="SUO195" s="1"/>
      <c r="SUP195" s="1"/>
      <c r="SUQ195" s="1"/>
      <c r="SUR195" s="1"/>
      <c r="SUS195" s="1"/>
      <c r="SUT195" s="1"/>
      <c r="SUU195" s="1"/>
      <c r="SUV195" s="1"/>
      <c r="SUW195" s="1"/>
      <c r="SUX195" s="1"/>
      <c r="SUY195" s="1"/>
      <c r="SUZ195" s="1"/>
      <c r="SVA195" s="1"/>
      <c r="SVB195" s="1"/>
      <c r="SVC195" s="1"/>
      <c r="SVD195" s="1"/>
      <c r="SVE195" s="1"/>
      <c r="SVF195" s="1"/>
      <c r="SVG195" s="1"/>
      <c r="SVH195" s="1"/>
      <c r="SVI195" s="1"/>
      <c r="SVJ195" s="1"/>
      <c r="SVK195" s="1"/>
      <c r="SVL195" s="1"/>
      <c r="SVM195" s="1"/>
      <c r="SVN195" s="1"/>
      <c r="SVO195" s="1"/>
      <c r="SVP195" s="1"/>
      <c r="SVQ195" s="1"/>
      <c r="SVR195" s="1"/>
      <c r="SVS195" s="1"/>
      <c r="SVT195" s="1"/>
      <c r="SVU195" s="1"/>
      <c r="SVV195" s="1"/>
      <c r="SVW195" s="1"/>
      <c r="SVX195" s="1"/>
      <c r="SVY195" s="1"/>
      <c r="SVZ195" s="1"/>
      <c r="SWA195" s="1"/>
      <c r="SWB195" s="1"/>
      <c r="SWC195" s="1"/>
      <c r="SWD195" s="1"/>
      <c r="SWE195" s="1"/>
      <c r="SWF195" s="1"/>
      <c r="SWG195" s="1"/>
      <c r="SWH195" s="1"/>
      <c r="SWI195" s="1"/>
      <c r="SWJ195" s="1"/>
      <c r="SWK195" s="1"/>
      <c r="SWL195" s="1"/>
      <c r="SWM195" s="1"/>
      <c r="SWN195" s="1"/>
      <c r="SWO195" s="1"/>
      <c r="SWP195" s="1"/>
      <c r="SWQ195" s="1"/>
      <c r="SWR195" s="1"/>
      <c r="SWS195" s="1"/>
      <c r="SWT195" s="1"/>
      <c r="SWU195" s="1"/>
      <c r="SWV195" s="1"/>
      <c r="SWW195" s="1"/>
      <c r="SWX195" s="1"/>
      <c r="SWY195" s="1"/>
      <c r="SWZ195" s="1"/>
      <c r="SXA195" s="1"/>
      <c r="SXB195" s="1"/>
      <c r="SXC195" s="1"/>
      <c r="SXD195" s="1"/>
      <c r="SXE195" s="1"/>
      <c r="SXF195" s="1"/>
      <c r="SXG195" s="1"/>
      <c r="SXH195" s="1"/>
      <c r="SXI195" s="1"/>
      <c r="SXJ195" s="1"/>
      <c r="SXK195" s="1"/>
      <c r="SXL195" s="1"/>
      <c r="SXM195" s="1"/>
      <c r="SXN195" s="1"/>
      <c r="SXO195" s="1"/>
      <c r="SXP195" s="1"/>
      <c r="SXQ195" s="1"/>
      <c r="SXR195" s="1"/>
      <c r="SXS195" s="1"/>
      <c r="SXT195" s="1"/>
      <c r="SXU195" s="1"/>
      <c r="SXV195" s="1"/>
      <c r="SXW195" s="1"/>
      <c r="SXX195" s="1"/>
      <c r="SXY195" s="1"/>
      <c r="SXZ195" s="1"/>
      <c r="SYA195" s="1"/>
      <c r="SYB195" s="1"/>
      <c r="SYC195" s="1"/>
      <c r="SYD195" s="1"/>
      <c r="SYE195" s="1"/>
      <c r="SYF195" s="1"/>
      <c r="SYG195" s="1"/>
      <c r="SYH195" s="1"/>
      <c r="SYI195" s="1"/>
      <c r="SYJ195" s="1"/>
      <c r="SYK195" s="1"/>
      <c r="SYL195" s="1"/>
      <c r="SYM195" s="1"/>
      <c r="SYN195" s="1"/>
      <c r="SYO195" s="1"/>
      <c r="SYP195" s="1"/>
      <c r="SYQ195" s="1"/>
      <c r="SYR195" s="1"/>
      <c r="SYS195" s="1"/>
      <c r="SYT195" s="1"/>
      <c r="SYU195" s="1"/>
      <c r="SYV195" s="1"/>
      <c r="SYW195" s="1"/>
      <c r="SYX195" s="1"/>
      <c r="SYY195" s="1"/>
      <c r="SYZ195" s="1"/>
      <c r="SZA195" s="1"/>
      <c r="SZB195" s="1"/>
      <c r="SZC195" s="1"/>
      <c r="SZD195" s="1"/>
      <c r="SZE195" s="1"/>
      <c r="SZF195" s="1"/>
      <c r="SZG195" s="1"/>
      <c r="SZH195" s="1"/>
      <c r="SZI195" s="1"/>
      <c r="SZJ195" s="1"/>
      <c r="SZK195" s="1"/>
      <c r="SZL195" s="1"/>
      <c r="SZM195" s="1"/>
      <c r="SZN195" s="1"/>
      <c r="SZO195" s="1"/>
      <c r="SZP195" s="1"/>
      <c r="SZQ195" s="1"/>
      <c r="SZR195" s="1"/>
      <c r="SZS195" s="1"/>
      <c r="SZT195" s="1"/>
      <c r="SZU195" s="1"/>
      <c r="SZV195" s="1"/>
      <c r="SZW195" s="1"/>
      <c r="SZX195" s="1"/>
      <c r="SZY195" s="1"/>
      <c r="SZZ195" s="1"/>
      <c r="TAA195" s="1"/>
      <c r="TAB195" s="1"/>
      <c r="TAC195" s="1"/>
      <c r="TAD195" s="1"/>
      <c r="TAE195" s="1"/>
      <c r="TAF195" s="1"/>
      <c r="TAG195" s="1"/>
      <c r="TAH195" s="1"/>
      <c r="TAI195" s="1"/>
      <c r="TAJ195" s="1"/>
      <c r="TAK195" s="1"/>
      <c r="TAL195" s="1"/>
      <c r="TAM195" s="1"/>
      <c r="TAN195" s="1"/>
      <c r="TAO195" s="1"/>
      <c r="TAP195" s="1"/>
      <c r="TAQ195" s="1"/>
      <c r="TAR195" s="1"/>
      <c r="TAS195" s="1"/>
      <c r="TAT195" s="1"/>
      <c r="TAU195" s="1"/>
      <c r="TAV195" s="1"/>
      <c r="TAW195" s="1"/>
      <c r="TAX195" s="1"/>
      <c r="TAY195" s="1"/>
      <c r="TAZ195" s="1"/>
      <c r="TBA195" s="1"/>
      <c r="TBB195" s="1"/>
      <c r="TBC195" s="1"/>
      <c r="TBD195" s="1"/>
      <c r="TBE195" s="1"/>
      <c r="TBF195" s="1"/>
      <c r="TBG195" s="1"/>
      <c r="TBH195" s="1"/>
      <c r="TBI195" s="1"/>
      <c r="TBJ195" s="1"/>
      <c r="TBK195" s="1"/>
      <c r="TBL195" s="1"/>
      <c r="TBM195" s="1"/>
      <c r="TBN195" s="1"/>
      <c r="TBO195" s="1"/>
      <c r="TBP195" s="1"/>
      <c r="TBQ195" s="1"/>
      <c r="TBR195" s="1"/>
      <c r="TBS195" s="1"/>
      <c r="TBT195" s="1"/>
      <c r="TBU195" s="1"/>
      <c r="TBV195" s="1"/>
      <c r="TBW195" s="1"/>
      <c r="TBX195" s="1"/>
      <c r="TBY195" s="1"/>
      <c r="TBZ195" s="1"/>
      <c r="TCA195" s="1"/>
      <c r="TCB195" s="1"/>
      <c r="TCC195" s="1"/>
      <c r="TCD195" s="1"/>
      <c r="TCE195" s="1"/>
      <c r="TCF195" s="1"/>
      <c r="TCG195" s="1"/>
      <c r="TCH195" s="1"/>
      <c r="TCI195" s="1"/>
      <c r="TCJ195" s="1"/>
      <c r="TCK195" s="1"/>
      <c r="TCL195" s="1"/>
      <c r="TCM195" s="1"/>
      <c r="TCN195" s="1"/>
      <c r="TCO195" s="1"/>
      <c r="TCP195" s="1"/>
      <c r="TCQ195" s="1"/>
      <c r="TCR195" s="1"/>
      <c r="TCS195" s="1"/>
      <c r="TCT195" s="1"/>
      <c r="TCU195" s="1"/>
      <c r="TCV195" s="1"/>
      <c r="TCW195" s="1"/>
      <c r="TCX195" s="1"/>
      <c r="TCY195" s="1"/>
      <c r="TCZ195" s="1"/>
      <c r="TDA195" s="1"/>
      <c r="TDB195" s="1"/>
      <c r="TDC195" s="1"/>
      <c r="TDD195" s="1"/>
      <c r="TDE195" s="1"/>
      <c r="TDF195" s="1"/>
      <c r="TDG195" s="1"/>
      <c r="TDH195" s="1"/>
      <c r="TDI195" s="1"/>
      <c r="TDJ195" s="1"/>
      <c r="TDK195" s="1"/>
      <c r="TDL195" s="1"/>
      <c r="TDM195" s="1"/>
      <c r="TDN195" s="1"/>
      <c r="TDO195" s="1"/>
      <c r="TDP195" s="1"/>
      <c r="TDQ195" s="1"/>
      <c r="TDR195" s="1"/>
      <c r="TDS195" s="1"/>
      <c r="TDT195" s="1"/>
      <c r="TDU195" s="1"/>
      <c r="TDV195" s="1"/>
      <c r="TDW195" s="1"/>
      <c r="TDX195" s="1"/>
      <c r="TDY195" s="1"/>
      <c r="TDZ195" s="1"/>
      <c r="TEA195" s="1"/>
      <c r="TEB195" s="1"/>
      <c r="TEC195" s="1"/>
      <c r="TED195" s="1"/>
      <c r="TEE195" s="1"/>
      <c r="TEF195" s="1"/>
      <c r="TEG195" s="1"/>
      <c r="TEH195" s="1"/>
      <c r="TEI195" s="1"/>
      <c r="TEJ195" s="1"/>
      <c r="TEK195" s="1"/>
      <c r="TEL195" s="1"/>
      <c r="TEM195" s="1"/>
      <c r="TEN195" s="1"/>
      <c r="TEO195" s="1"/>
      <c r="TEP195" s="1"/>
      <c r="TEQ195" s="1"/>
      <c r="TER195" s="1"/>
      <c r="TES195" s="1"/>
      <c r="TET195" s="1"/>
      <c r="TEU195" s="1"/>
      <c r="TEV195" s="1"/>
      <c r="TEW195" s="1"/>
      <c r="TEX195" s="1"/>
      <c r="TEY195" s="1"/>
      <c r="TEZ195" s="1"/>
      <c r="TFA195" s="1"/>
      <c r="TFB195" s="1"/>
      <c r="TFC195" s="1"/>
      <c r="TFD195" s="1"/>
      <c r="TFE195" s="1"/>
      <c r="TFF195" s="1"/>
      <c r="TFG195" s="1"/>
      <c r="TFH195" s="1"/>
      <c r="TFI195" s="1"/>
      <c r="TFJ195" s="1"/>
      <c r="TFK195" s="1"/>
      <c r="TFL195" s="1"/>
      <c r="TFM195" s="1"/>
      <c r="TFN195" s="1"/>
      <c r="TFO195" s="1"/>
      <c r="TFP195" s="1"/>
      <c r="TFQ195" s="1"/>
      <c r="TFR195" s="1"/>
      <c r="TFS195" s="1"/>
      <c r="TFT195" s="1"/>
      <c r="TFU195" s="1"/>
      <c r="TFV195" s="1"/>
      <c r="TFW195" s="1"/>
      <c r="TFX195" s="1"/>
      <c r="TFY195" s="1"/>
      <c r="TFZ195" s="1"/>
      <c r="TGA195" s="1"/>
      <c r="TGB195" s="1"/>
      <c r="TGC195" s="1"/>
      <c r="TGD195" s="1"/>
      <c r="TGE195" s="1"/>
      <c r="TGF195" s="1"/>
      <c r="TGG195" s="1"/>
      <c r="TGH195" s="1"/>
      <c r="TGI195" s="1"/>
      <c r="TGJ195" s="1"/>
      <c r="TGK195" s="1"/>
      <c r="TGL195" s="1"/>
      <c r="TGM195" s="1"/>
      <c r="TGN195" s="1"/>
      <c r="TGO195" s="1"/>
      <c r="TGP195" s="1"/>
      <c r="TGQ195" s="1"/>
      <c r="TGR195" s="1"/>
      <c r="TGS195" s="1"/>
      <c r="TGT195" s="1"/>
      <c r="TGU195" s="1"/>
      <c r="TGV195" s="1"/>
      <c r="TGW195" s="1"/>
      <c r="TGX195" s="1"/>
      <c r="TGY195" s="1"/>
      <c r="TGZ195" s="1"/>
      <c r="THA195" s="1"/>
      <c r="THB195" s="1"/>
      <c r="THC195" s="1"/>
      <c r="THD195" s="1"/>
      <c r="THE195" s="1"/>
      <c r="THF195" s="1"/>
      <c r="THG195" s="1"/>
      <c r="THH195" s="1"/>
      <c r="THI195" s="1"/>
      <c r="THJ195" s="1"/>
      <c r="THK195" s="1"/>
      <c r="THL195" s="1"/>
      <c r="THM195" s="1"/>
      <c r="THN195" s="1"/>
      <c r="THO195" s="1"/>
      <c r="THP195" s="1"/>
      <c r="THQ195" s="1"/>
      <c r="THR195" s="1"/>
      <c r="THS195" s="1"/>
      <c r="THT195" s="1"/>
      <c r="THU195" s="1"/>
      <c r="THV195" s="1"/>
      <c r="THW195" s="1"/>
      <c r="THX195" s="1"/>
      <c r="THY195" s="1"/>
      <c r="THZ195" s="1"/>
      <c r="TIA195" s="1"/>
      <c r="TIB195" s="1"/>
      <c r="TIC195" s="1"/>
      <c r="TID195" s="1"/>
      <c r="TIE195" s="1"/>
      <c r="TIF195" s="1"/>
      <c r="TIG195" s="1"/>
      <c r="TIH195" s="1"/>
      <c r="TII195" s="1"/>
      <c r="TIJ195" s="1"/>
      <c r="TIK195" s="1"/>
      <c r="TIL195" s="1"/>
      <c r="TIM195" s="1"/>
      <c r="TIN195" s="1"/>
      <c r="TIO195" s="1"/>
      <c r="TIP195" s="1"/>
      <c r="TIQ195" s="1"/>
      <c r="TIR195" s="1"/>
      <c r="TIS195" s="1"/>
      <c r="TIT195" s="1"/>
      <c r="TIU195" s="1"/>
      <c r="TIV195" s="1"/>
      <c r="TIW195" s="1"/>
      <c r="TIX195" s="1"/>
      <c r="TIY195" s="1"/>
      <c r="TIZ195" s="1"/>
      <c r="TJA195" s="1"/>
      <c r="TJB195" s="1"/>
      <c r="TJC195" s="1"/>
      <c r="TJD195" s="1"/>
      <c r="TJE195" s="1"/>
      <c r="TJF195" s="1"/>
      <c r="TJG195" s="1"/>
      <c r="TJH195" s="1"/>
      <c r="TJI195" s="1"/>
      <c r="TJJ195" s="1"/>
      <c r="TJK195" s="1"/>
      <c r="TJL195" s="1"/>
      <c r="TJM195" s="1"/>
      <c r="TJN195" s="1"/>
      <c r="TJO195" s="1"/>
      <c r="TJP195" s="1"/>
      <c r="TJQ195" s="1"/>
      <c r="TJR195" s="1"/>
      <c r="TJS195" s="1"/>
      <c r="TJT195" s="1"/>
      <c r="TJU195" s="1"/>
      <c r="TJV195" s="1"/>
      <c r="TJW195" s="1"/>
      <c r="TJX195" s="1"/>
      <c r="TJY195" s="1"/>
      <c r="TJZ195" s="1"/>
      <c r="TKA195" s="1"/>
      <c r="TKB195" s="1"/>
      <c r="TKC195" s="1"/>
      <c r="TKD195" s="1"/>
      <c r="TKE195" s="1"/>
      <c r="TKF195" s="1"/>
      <c r="TKG195" s="1"/>
      <c r="TKH195" s="1"/>
      <c r="TKI195" s="1"/>
      <c r="TKJ195" s="1"/>
      <c r="TKK195" s="1"/>
      <c r="TKL195" s="1"/>
      <c r="TKM195" s="1"/>
      <c r="TKN195" s="1"/>
      <c r="TKO195" s="1"/>
      <c r="TKP195" s="1"/>
      <c r="TKQ195" s="1"/>
      <c r="TKR195" s="1"/>
      <c r="TKS195" s="1"/>
      <c r="TKT195" s="1"/>
      <c r="TKU195" s="1"/>
      <c r="TKV195" s="1"/>
      <c r="TKW195" s="1"/>
      <c r="TKX195" s="1"/>
      <c r="TKY195" s="1"/>
      <c r="TKZ195" s="1"/>
      <c r="TLA195" s="1"/>
      <c r="TLB195" s="1"/>
      <c r="TLC195" s="1"/>
      <c r="TLD195" s="1"/>
      <c r="TLE195" s="1"/>
      <c r="TLF195" s="1"/>
      <c r="TLG195" s="1"/>
      <c r="TLH195" s="1"/>
      <c r="TLI195" s="1"/>
      <c r="TLJ195" s="1"/>
      <c r="TLK195" s="1"/>
      <c r="TLL195" s="1"/>
      <c r="TLM195" s="1"/>
      <c r="TLN195" s="1"/>
      <c r="TLO195" s="1"/>
      <c r="TLP195" s="1"/>
      <c r="TLQ195" s="1"/>
      <c r="TLR195" s="1"/>
      <c r="TLS195" s="1"/>
      <c r="TLT195" s="1"/>
      <c r="TLU195" s="1"/>
      <c r="TLV195" s="1"/>
      <c r="TLW195" s="1"/>
      <c r="TLX195" s="1"/>
      <c r="TLY195" s="1"/>
      <c r="TLZ195" s="1"/>
      <c r="TMA195" s="1"/>
      <c r="TMB195" s="1"/>
      <c r="TMC195" s="1"/>
      <c r="TMD195" s="1"/>
      <c r="TME195" s="1"/>
      <c r="TMF195" s="1"/>
      <c r="TMG195" s="1"/>
      <c r="TMH195" s="1"/>
      <c r="TMI195" s="1"/>
      <c r="TMJ195" s="1"/>
      <c r="TMK195" s="1"/>
      <c r="TML195" s="1"/>
      <c r="TMM195" s="1"/>
      <c r="TMN195" s="1"/>
      <c r="TMO195" s="1"/>
      <c r="TMP195" s="1"/>
      <c r="TMQ195" s="1"/>
      <c r="TMR195" s="1"/>
      <c r="TMS195" s="1"/>
      <c r="TMT195" s="1"/>
      <c r="TMU195" s="1"/>
      <c r="TMV195" s="1"/>
      <c r="TMW195" s="1"/>
      <c r="TMX195" s="1"/>
      <c r="TMY195" s="1"/>
      <c r="TMZ195" s="1"/>
      <c r="TNA195" s="1"/>
      <c r="TNB195" s="1"/>
      <c r="TNC195" s="1"/>
      <c r="TND195" s="1"/>
      <c r="TNE195" s="1"/>
      <c r="TNF195" s="1"/>
      <c r="TNG195" s="1"/>
      <c r="TNH195" s="1"/>
      <c r="TNI195" s="1"/>
      <c r="TNJ195" s="1"/>
      <c r="TNK195" s="1"/>
      <c r="TNL195" s="1"/>
      <c r="TNM195" s="1"/>
      <c r="TNN195" s="1"/>
      <c r="TNO195" s="1"/>
      <c r="TNP195" s="1"/>
      <c r="TNQ195" s="1"/>
      <c r="TNR195" s="1"/>
      <c r="TNS195" s="1"/>
      <c r="TNT195" s="1"/>
      <c r="TNU195" s="1"/>
      <c r="TNV195" s="1"/>
      <c r="TNW195" s="1"/>
      <c r="TNX195" s="1"/>
      <c r="TNY195" s="1"/>
      <c r="TNZ195" s="1"/>
      <c r="TOA195" s="1"/>
      <c r="TOB195" s="1"/>
      <c r="TOC195" s="1"/>
      <c r="TOD195" s="1"/>
      <c r="TOE195" s="1"/>
      <c r="TOF195" s="1"/>
      <c r="TOG195" s="1"/>
      <c r="TOH195" s="1"/>
      <c r="TOI195" s="1"/>
      <c r="TOJ195" s="1"/>
      <c r="TOK195" s="1"/>
      <c r="TOL195" s="1"/>
      <c r="TOM195" s="1"/>
      <c r="TON195" s="1"/>
      <c r="TOO195" s="1"/>
      <c r="TOP195" s="1"/>
      <c r="TOQ195" s="1"/>
      <c r="TOR195" s="1"/>
      <c r="TOS195" s="1"/>
      <c r="TOT195" s="1"/>
      <c r="TOU195" s="1"/>
      <c r="TOV195" s="1"/>
      <c r="TOW195" s="1"/>
      <c r="TOX195" s="1"/>
      <c r="TOY195" s="1"/>
      <c r="TOZ195" s="1"/>
      <c r="TPA195" s="1"/>
      <c r="TPB195" s="1"/>
      <c r="TPC195" s="1"/>
      <c r="TPD195" s="1"/>
      <c r="TPE195" s="1"/>
      <c r="TPF195" s="1"/>
      <c r="TPG195" s="1"/>
      <c r="TPH195" s="1"/>
      <c r="TPI195" s="1"/>
      <c r="TPJ195" s="1"/>
      <c r="TPK195" s="1"/>
      <c r="TPL195" s="1"/>
      <c r="TPM195" s="1"/>
      <c r="TPN195" s="1"/>
      <c r="TPO195" s="1"/>
      <c r="TPP195" s="1"/>
      <c r="TPQ195" s="1"/>
      <c r="TPR195" s="1"/>
      <c r="TPS195" s="1"/>
      <c r="TPT195" s="1"/>
      <c r="TPU195" s="1"/>
      <c r="TPV195" s="1"/>
      <c r="TPW195" s="1"/>
      <c r="TPX195" s="1"/>
      <c r="TPY195" s="1"/>
      <c r="TPZ195" s="1"/>
      <c r="TQA195" s="1"/>
      <c r="TQB195" s="1"/>
      <c r="TQC195" s="1"/>
      <c r="TQD195" s="1"/>
      <c r="TQE195" s="1"/>
      <c r="TQF195" s="1"/>
      <c r="TQG195" s="1"/>
      <c r="TQH195" s="1"/>
      <c r="TQI195" s="1"/>
      <c r="TQJ195" s="1"/>
      <c r="TQK195" s="1"/>
      <c r="TQL195" s="1"/>
      <c r="TQM195" s="1"/>
      <c r="TQN195" s="1"/>
      <c r="TQO195" s="1"/>
      <c r="TQP195" s="1"/>
      <c r="TQQ195" s="1"/>
      <c r="TQR195" s="1"/>
      <c r="TQS195" s="1"/>
      <c r="TQT195" s="1"/>
      <c r="TQU195" s="1"/>
      <c r="TQV195" s="1"/>
      <c r="TQW195" s="1"/>
      <c r="TQX195" s="1"/>
      <c r="TQY195" s="1"/>
      <c r="TQZ195" s="1"/>
      <c r="TRA195" s="1"/>
      <c r="TRB195" s="1"/>
      <c r="TRC195" s="1"/>
      <c r="TRD195" s="1"/>
      <c r="TRE195" s="1"/>
      <c r="TRF195" s="1"/>
      <c r="TRG195" s="1"/>
      <c r="TRH195" s="1"/>
      <c r="TRI195" s="1"/>
      <c r="TRJ195" s="1"/>
      <c r="TRK195" s="1"/>
      <c r="TRL195" s="1"/>
      <c r="TRM195" s="1"/>
      <c r="TRN195" s="1"/>
      <c r="TRO195" s="1"/>
      <c r="TRP195" s="1"/>
      <c r="TRQ195" s="1"/>
      <c r="TRR195" s="1"/>
      <c r="TRS195" s="1"/>
      <c r="TRT195" s="1"/>
      <c r="TRU195" s="1"/>
      <c r="TRV195" s="1"/>
      <c r="TRW195" s="1"/>
      <c r="TRX195" s="1"/>
      <c r="TRY195" s="1"/>
      <c r="TRZ195" s="1"/>
      <c r="TSA195" s="1"/>
      <c r="TSB195" s="1"/>
      <c r="TSC195" s="1"/>
      <c r="TSD195" s="1"/>
      <c r="TSE195" s="1"/>
      <c r="TSF195" s="1"/>
      <c r="TSG195" s="1"/>
      <c r="TSH195" s="1"/>
      <c r="TSI195" s="1"/>
      <c r="TSJ195" s="1"/>
      <c r="TSK195" s="1"/>
      <c r="TSL195" s="1"/>
      <c r="TSM195" s="1"/>
      <c r="TSN195" s="1"/>
      <c r="TSO195" s="1"/>
      <c r="TSP195" s="1"/>
      <c r="TSQ195" s="1"/>
      <c r="TSR195" s="1"/>
      <c r="TSS195" s="1"/>
      <c r="TST195" s="1"/>
      <c r="TSU195" s="1"/>
      <c r="TSV195" s="1"/>
      <c r="TSW195" s="1"/>
      <c r="TSX195" s="1"/>
      <c r="TSY195" s="1"/>
      <c r="TSZ195" s="1"/>
      <c r="TTA195" s="1"/>
      <c r="TTB195" s="1"/>
      <c r="TTC195" s="1"/>
      <c r="TTD195" s="1"/>
      <c r="TTE195" s="1"/>
      <c r="TTF195" s="1"/>
      <c r="TTG195" s="1"/>
      <c r="TTH195" s="1"/>
      <c r="TTI195" s="1"/>
      <c r="TTJ195" s="1"/>
      <c r="TTK195" s="1"/>
      <c r="TTL195" s="1"/>
      <c r="TTM195" s="1"/>
      <c r="TTN195" s="1"/>
      <c r="TTO195" s="1"/>
      <c r="TTP195" s="1"/>
      <c r="TTQ195" s="1"/>
      <c r="TTR195" s="1"/>
      <c r="TTS195" s="1"/>
      <c r="TTT195" s="1"/>
      <c r="TTU195" s="1"/>
      <c r="TTV195" s="1"/>
      <c r="TTW195" s="1"/>
      <c r="TTX195" s="1"/>
      <c r="TTY195" s="1"/>
      <c r="TTZ195" s="1"/>
      <c r="TUA195" s="1"/>
      <c r="TUB195" s="1"/>
      <c r="TUC195" s="1"/>
      <c r="TUD195" s="1"/>
      <c r="TUE195" s="1"/>
      <c r="TUF195" s="1"/>
      <c r="TUG195" s="1"/>
      <c r="TUH195" s="1"/>
      <c r="TUI195" s="1"/>
      <c r="TUJ195" s="1"/>
      <c r="TUK195" s="1"/>
      <c r="TUL195" s="1"/>
      <c r="TUM195" s="1"/>
      <c r="TUN195" s="1"/>
      <c r="TUO195" s="1"/>
      <c r="TUP195" s="1"/>
      <c r="TUQ195" s="1"/>
      <c r="TUR195" s="1"/>
      <c r="TUS195" s="1"/>
      <c r="TUT195" s="1"/>
      <c r="TUU195" s="1"/>
      <c r="TUV195" s="1"/>
      <c r="TUW195" s="1"/>
      <c r="TUX195" s="1"/>
      <c r="TUY195" s="1"/>
      <c r="TUZ195" s="1"/>
      <c r="TVA195" s="1"/>
      <c r="TVB195" s="1"/>
      <c r="TVC195" s="1"/>
      <c r="TVD195" s="1"/>
      <c r="TVE195" s="1"/>
      <c r="TVF195" s="1"/>
      <c r="TVG195" s="1"/>
      <c r="TVH195" s="1"/>
      <c r="TVI195" s="1"/>
      <c r="TVJ195" s="1"/>
      <c r="TVK195" s="1"/>
      <c r="TVL195" s="1"/>
      <c r="TVM195" s="1"/>
      <c r="TVN195" s="1"/>
      <c r="TVO195" s="1"/>
      <c r="TVP195" s="1"/>
      <c r="TVQ195" s="1"/>
      <c r="TVR195" s="1"/>
      <c r="TVS195" s="1"/>
      <c r="TVT195" s="1"/>
      <c r="TVU195" s="1"/>
      <c r="TVV195" s="1"/>
      <c r="TVW195" s="1"/>
      <c r="TVX195" s="1"/>
      <c r="TVY195" s="1"/>
      <c r="TVZ195" s="1"/>
      <c r="TWA195" s="1"/>
      <c r="TWB195" s="1"/>
      <c r="TWC195" s="1"/>
      <c r="TWD195" s="1"/>
      <c r="TWE195" s="1"/>
      <c r="TWF195" s="1"/>
      <c r="TWG195" s="1"/>
      <c r="TWH195" s="1"/>
      <c r="TWI195" s="1"/>
      <c r="TWJ195" s="1"/>
      <c r="TWK195" s="1"/>
      <c r="TWL195" s="1"/>
      <c r="TWM195" s="1"/>
      <c r="TWN195" s="1"/>
      <c r="TWO195" s="1"/>
      <c r="TWP195" s="1"/>
      <c r="TWQ195" s="1"/>
      <c r="TWR195" s="1"/>
      <c r="TWS195" s="1"/>
      <c r="TWT195" s="1"/>
      <c r="TWU195" s="1"/>
      <c r="TWV195" s="1"/>
      <c r="TWW195" s="1"/>
      <c r="TWX195" s="1"/>
      <c r="TWY195" s="1"/>
      <c r="TWZ195" s="1"/>
      <c r="TXA195" s="1"/>
      <c r="TXB195" s="1"/>
      <c r="TXC195" s="1"/>
      <c r="TXD195" s="1"/>
      <c r="TXE195" s="1"/>
      <c r="TXF195" s="1"/>
      <c r="TXG195" s="1"/>
      <c r="TXH195" s="1"/>
      <c r="TXI195" s="1"/>
      <c r="TXJ195" s="1"/>
      <c r="TXK195" s="1"/>
      <c r="TXL195" s="1"/>
      <c r="TXM195" s="1"/>
      <c r="TXN195" s="1"/>
      <c r="TXO195" s="1"/>
      <c r="TXP195" s="1"/>
      <c r="TXQ195" s="1"/>
      <c r="TXR195" s="1"/>
      <c r="TXS195" s="1"/>
      <c r="TXT195" s="1"/>
      <c r="TXU195" s="1"/>
      <c r="TXV195" s="1"/>
      <c r="TXW195" s="1"/>
      <c r="TXX195" s="1"/>
      <c r="TXY195" s="1"/>
      <c r="TXZ195" s="1"/>
      <c r="TYA195" s="1"/>
      <c r="TYB195" s="1"/>
      <c r="TYC195" s="1"/>
      <c r="TYD195" s="1"/>
      <c r="TYE195" s="1"/>
      <c r="TYF195" s="1"/>
      <c r="TYG195" s="1"/>
      <c r="TYH195" s="1"/>
      <c r="TYI195" s="1"/>
      <c r="TYJ195" s="1"/>
      <c r="TYK195" s="1"/>
      <c r="TYL195" s="1"/>
      <c r="TYM195" s="1"/>
      <c r="TYN195" s="1"/>
      <c r="TYO195" s="1"/>
      <c r="TYP195" s="1"/>
      <c r="TYQ195" s="1"/>
      <c r="TYR195" s="1"/>
      <c r="TYS195" s="1"/>
      <c r="TYT195" s="1"/>
      <c r="TYU195" s="1"/>
      <c r="TYV195" s="1"/>
      <c r="TYW195" s="1"/>
      <c r="TYX195" s="1"/>
      <c r="TYY195" s="1"/>
      <c r="TYZ195" s="1"/>
      <c r="TZA195" s="1"/>
      <c r="TZB195" s="1"/>
      <c r="TZC195" s="1"/>
      <c r="TZD195" s="1"/>
      <c r="TZE195" s="1"/>
      <c r="TZF195" s="1"/>
      <c r="TZG195" s="1"/>
      <c r="TZH195" s="1"/>
      <c r="TZI195" s="1"/>
      <c r="TZJ195" s="1"/>
      <c r="TZK195" s="1"/>
      <c r="TZL195" s="1"/>
      <c r="TZM195" s="1"/>
      <c r="TZN195" s="1"/>
      <c r="TZO195" s="1"/>
      <c r="TZP195" s="1"/>
      <c r="TZQ195" s="1"/>
      <c r="TZR195" s="1"/>
      <c r="TZS195" s="1"/>
      <c r="TZT195" s="1"/>
      <c r="TZU195" s="1"/>
      <c r="TZV195" s="1"/>
      <c r="TZW195" s="1"/>
      <c r="TZX195" s="1"/>
      <c r="TZY195" s="1"/>
      <c r="TZZ195" s="1"/>
      <c r="UAA195" s="1"/>
      <c r="UAB195" s="1"/>
      <c r="UAC195" s="1"/>
      <c r="UAD195" s="1"/>
      <c r="UAE195" s="1"/>
      <c r="UAF195" s="1"/>
      <c r="UAG195" s="1"/>
      <c r="UAH195" s="1"/>
      <c r="UAI195" s="1"/>
      <c r="UAJ195" s="1"/>
      <c r="UAK195" s="1"/>
      <c r="UAL195" s="1"/>
      <c r="UAM195" s="1"/>
      <c r="UAN195" s="1"/>
      <c r="UAO195" s="1"/>
      <c r="UAP195" s="1"/>
      <c r="UAQ195" s="1"/>
      <c r="UAR195" s="1"/>
      <c r="UAS195" s="1"/>
      <c r="UAT195" s="1"/>
      <c r="UAU195" s="1"/>
      <c r="UAV195" s="1"/>
      <c r="UAW195" s="1"/>
      <c r="UAX195" s="1"/>
      <c r="UAY195" s="1"/>
      <c r="UAZ195" s="1"/>
      <c r="UBA195" s="1"/>
      <c r="UBB195" s="1"/>
      <c r="UBC195" s="1"/>
      <c r="UBD195" s="1"/>
      <c r="UBE195" s="1"/>
      <c r="UBF195" s="1"/>
      <c r="UBG195" s="1"/>
      <c r="UBH195" s="1"/>
      <c r="UBI195" s="1"/>
      <c r="UBJ195" s="1"/>
      <c r="UBK195" s="1"/>
      <c r="UBL195" s="1"/>
      <c r="UBM195" s="1"/>
      <c r="UBN195" s="1"/>
      <c r="UBO195" s="1"/>
      <c r="UBP195" s="1"/>
      <c r="UBQ195" s="1"/>
      <c r="UBR195" s="1"/>
      <c r="UBS195" s="1"/>
      <c r="UBT195" s="1"/>
      <c r="UBU195" s="1"/>
      <c r="UBV195" s="1"/>
      <c r="UBW195" s="1"/>
      <c r="UBX195" s="1"/>
      <c r="UBY195" s="1"/>
      <c r="UBZ195" s="1"/>
      <c r="UCA195" s="1"/>
      <c r="UCB195" s="1"/>
      <c r="UCC195" s="1"/>
      <c r="UCD195" s="1"/>
      <c r="UCE195" s="1"/>
      <c r="UCF195" s="1"/>
      <c r="UCG195" s="1"/>
      <c r="UCH195" s="1"/>
      <c r="UCI195" s="1"/>
      <c r="UCJ195" s="1"/>
      <c r="UCK195" s="1"/>
      <c r="UCL195" s="1"/>
      <c r="UCM195" s="1"/>
      <c r="UCN195" s="1"/>
      <c r="UCO195" s="1"/>
      <c r="UCP195" s="1"/>
      <c r="UCQ195" s="1"/>
      <c r="UCR195" s="1"/>
      <c r="UCS195" s="1"/>
      <c r="UCT195" s="1"/>
      <c r="UCU195" s="1"/>
      <c r="UCV195" s="1"/>
      <c r="UCW195" s="1"/>
      <c r="UCX195" s="1"/>
      <c r="UCY195" s="1"/>
      <c r="UCZ195" s="1"/>
      <c r="UDA195" s="1"/>
      <c r="UDB195" s="1"/>
      <c r="UDC195" s="1"/>
      <c r="UDD195" s="1"/>
      <c r="UDE195" s="1"/>
      <c r="UDF195" s="1"/>
      <c r="UDG195" s="1"/>
      <c r="UDH195" s="1"/>
      <c r="UDI195" s="1"/>
      <c r="UDJ195" s="1"/>
      <c r="UDK195" s="1"/>
      <c r="UDL195" s="1"/>
      <c r="UDM195" s="1"/>
      <c r="UDN195" s="1"/>
      <c r="UDO195" s="1"/>
      <c r="UDP195" s="1"/>
      <c r="UDQ195" s="1"/>
      <c r="UDR195" s="1"/>
      <c r="UDS195" s="1"/>
      <c r="UDT195" s="1"/>
      <c r="UDU195" s="1"/>
      <c r="UDV195" s="1"/>
      <c r="UDW195" s="1"/>
      <c r="UDX195" s="1"/>
      <c r="UDY195" s="1"/>
      <c r="UDZ195" s="1"/>
      <c r="UEA195" s="1"/>
      <c r="UEB195" s="1"/>
      <c r="UEC195" s="1"/>
      <c r="UED195" s="1"/>
      <c r="UEE195" s="1"/>
      <c r="UEF195" s="1"/>
      <c r="UEG195" s="1"/>
      <c r="UEH195" s="1"/>
      <c r="UEI195" s="1"/>
      <c r="UEJ195" s="1"/>
      <c r="UEK195" s="1"/>
      <c r="UEL195" s="1"/>
      <c r="UEM195" s="1"/>
      <c r="UEN195" s="1"/>
      <c r="UEO195" s="1"/>
      <c r="UEP195" s="1"/>
      <c r="UEQ195" s="1"/>
      <c r="UER195" s="1"/>
      <c r="UES195" s="1"/>
      <c r="UET195" s="1"/>
      <c r="UEU195" s="1"/>
      <c r="UEV195" s="1"/>
      <c r="UEW195" s="1"/>
      <c r="UEX195" s="1"/>
      <c r="UEY195" s="1"/>
      <c r="UEZ195" s="1"/>
      <c r="UFA195" s="1"/>
      <c r="UFB195" s="1"/>
      <c r="UFC195" s="1"/>
      <c r="UFD195" s="1"/>
      <c r="UFE195" s="1"/>
      <c r="UFF195" s="1"/>
      <c r="UFG195" s="1"/>
      <c r="UFH195" s="1"/>
      <c r="UFI195" s="1"/>
      <c r="UFJ195" s="1"/>
      <c r="UFK195" s="1"/>
      <c r="UFL195" s="1"/>
      <c r="UFM195" s="1"/>
      <c r="UFN195" s="1"/>
      <c r="UFO195" s="1"/>
      <c r="UFP195" s="1"/>
      <c r="UFQ195" s="1"/>
      <c r="UFR195" s="1"/>
      <c r="UFS195" s="1"/>
      <c r="UFT195" s="1"/>
      <c r="UFU195" s="1"/>
      <c r="UFV195" s="1"/>
      <c r="UFW195" s="1"/>
      <c r="UFX195" s="1"/>
      <c r="UFY195" s="1"/>
      <c r="UFZ195" s="1"/>
      <c r="UGA195" s="1"/>
      <c r="UGB195" s="1"/>
      <c r="UGC195" s="1"/>
      <c r="UGD195" s="1"/>
      <c r="UGE195" s="1"/>
      <c r="UGF195" s="1"/>
      <c r="UGG195" s="1"/>
      <c r="UGH195" s="1"/>
      <c r="UGI195" s="1"/>
      <c r="UGJ195" s="1"/>
      <c r="UGK195" s="1"/>
      <c r="UGL195" s="1"/>
      <c r="UGM195" s="1"/>
      <c r="UGN195" s="1"/>
      <c r="UGO195" s="1"/>
      <c r="UGP195" s="1"/>
      <c r="UGQ195" s="1"/>
      <c r="UGR195" s="1"/>
      <c r="UGS195" s="1"/>
      <c r="UGT195" s="1"/>
      <c r="UGU195" s="1"/>
      <c r="UGV195" s="1"/>
      <c r="UGW195" s="1"/>
      <c r="UGX195" s="1"/>
      <c r="UGY195" s="1"/>
      <c r="UGZ195" s="1"/>
      <c r="UHA195" s="1"/>
      <c r="UHB195" s="1"/>
      <c r="UHC195" s="1"/>
      <c r="UHD195" s="1"/>
      <c r="UHE195" s="1"/>
      <c r="UHF195" s="1"/>
      <c r="UHG195" s="1"/>
      <c r="UHH195" s="1"/>
      <c r="UHI195" s="1"/>
      <c r="UHJ195" s="1"/>
      <c r="UHK195" s="1"/>
      <c r="UHL195" s="1"/>
      <c r="UHM195" s="1"/>
      <c r="UHN195" s="1"/>
      <c r="UHO195" s="1"/>
      <c r="UHP195" s="1"/>
      <c r="UHQ195" s="1"/>
      <c r="UHR195" s="1"/>
      <c r="UHS195" s="1"/>
      <c r="UHT195" s="1"/>
      <c r="UHU195" s="1"/>
      <c r="UHV195" s="1"/>
      <c r="UHW195" s="1"/>
      <c r="UHX195" s="1"/>
      <c r="UHY195" s="1"/>
      <c r="UHZ195" s="1"/>
      <c r="UIA195" s="1"/>
      <c r="UIB195" s="1"/>
      <c r="UIC195" s="1"/>
      <c r="UID195" s="1"/>
      <c r="UIE195" s="1"/>
      <c r="UIF195" s="1"/>
      <c r="UIG195" s="1"/>
      <c r="UIH195" s="1"/>
      <c r="UII195" s="1"/>
      <c r="UIJ195" s="1"/>
      <c r="UIK195" s="1"/>
      <c r="UIL195" s="1"/>
      <c r="UIM195" s="1"/>
      <c r="UIN195" s="1"/>
      <c r="UIO195" s="1"/>
      <c r="UIP195" s="1"/>
      <c r="UIQ195" s="1"/>
      <c r="UIR195" s="1"/>
      <c r="UIS195" s="1"/>
      <c r="UIT195" s="1"/>
      <c r="UIU195" s="1"/>
      <c r="UIV195" s="1"/>
      <c r="UIW195" s="1"/>
      <c r="UIX195" s="1"/>
      <c r="UIY195" s="1"/>
      <c r="UIZ195" s="1"/>
      <c r="UJA195" s="1"/>
      <c r="UJB195" s="1"/>
      <c r="UJC195" s="1"/>
      <c r="UJD195" s="1"/>
      <c r="UJE195" s="1"/>
      <c r="UJF195" s="1"/>
      <c r="UJG195" s="1"/>
      <c r="UJH195" s="1"/>
      <c r="UJI195" s="1"/>
      <c r="UJJ195" s="1"/>
      <c r="UJK195" s="1"/>
      <c r="UJL195" s="1"/>
      <c r="UJM195" s="1"/>
      <c r="UJN195" s="1"/>
      <c r="UJO195" s="1"/>
      <c r="UJP195" s="1"/>
      <c r="UJQ195" s="1"/>
      <c r="UJR195" s="1"/>
      <c r="UJS195" s="1"/>
      <c r="UJT195" s="1"/>
      <c r="UJU195" s="1"/>
      <c r="UJV195" s="1"/>
      <c r="UJW195" s="1"/>
      <c r="UJX195" s="1"/>
      <c r="UJY195" s="1"/>
      <c r="UJZ195" s="1"/>
      <c r="UKA195" s="1"/>
      <c r="UKB195" s="1"/>
      <c r="UKC195" s="1"/>
      <c r="UKD195" s="1"/>
      <c r="UKE195" s="1"/>
      <c r="UKF195" s="1"/>
      <c r="UKG195" s="1"/>
      <c r="UKH195" s="1"/>
      <c r="UKI195" s="1"/>
      <c r="UKJ195" s="1"/>
      <c r="UKK195" s="1"/>
      <c r="UKL195" s="1"/>
      <c r="UKM195" s="1"/>
      <c r="UKN195" s="1"/>
      <c r="UKO195" s="1"/>
      <c r="UKP195" s="1"/>
      <c r="UKQ195" s="1"/>
      <c r="UKR195" s="1"/>
      <c r="UKS195" s="1"/>
      <c r="UKT195" s="1"/>
      <c r="UKU195" s="1"/>
      <c r="UKV195" s="1"/>
      <c r="UKW195" s="1"/>
      <c r="UKX195" s="1"/>
      <c r="UKY195" s="1"/>
      <c r="UKZ195" s="1"/>
      <c r="ULA195" s="1"/>
      <c r="ULB195" s="1"/>
      <c r="ULC195" s="1"/>
      <c r="ULD195" s="1"/>
      <c r="ULE195" s="1"/>
      <c r="ULF195" s="1"/>
      <c r="ULG195" s="1"/>
      <c r="ULH195" s="1"/>
      <c r="ULI195" s="1"/>
      <c r="ULJ195" s="1"/>
      <c r="ULK195" s="1"/>
      <c r="ULL195" s="1"/>
      <c r="ULM195" s="1"/>
      <c r="ULN195" s="1"/>
      <c r="ULO195" s="1"/>
      <c r="ULP195" s="1"/>
      <c r="ULQ195" s="1"/>
      <c r="ULR195" s="1"/>
      <c r="ULS195" s="1"/>
      <c r="ULT195" s="1"/>
      <c r="ULU195" s="1"/>
      <c r="ULV195" s="1"/>
      <c r="ULW195" s="1"/>
      <c r="ULX195" s="1"/>
      <c r="ULY195" s="1"/>
      <c r="ULZ195" s="1"/>
      <c r="UMA195" s="1"/>
      <c r="UMB195" s="1"/>
      <c r="UMC195" s="1"/>
      <c r="UMD195" s="1"/>
      <c r="UME195" s="1"/>
      <c r="UMF195" s="1"/>
      <c r="UMG195" s="1"/>
      <c r="UMH195" s="1"/>
      <c r="UMI195" s="1"/>
      <c r="UMJ195" s="1"/>
      <c r="UMK195" s="1"/>
      <c r="UML195" s="1"/>
      <c r="UMM195" s="1"/>
      <c r="UMN195" s="1"/>
      <c r="UMO195" s="1"/>
      <c r="UMP195" s="1"/>
      <c r="UMQ195" s="1"/>
      <c r="UMR195" s="1"/>
      <c r="UMS195" s="1"/>
      <c r="UMT195" s="1"/>
      <c r="UMU195" s="1"/>
      <c r="UMV195" s="1"/>
      <c r="UMW195" s="1"/>
      <c r="UMX195" s="1"/>
      <c r="UMY195" s="1"/>
      <c r="UMZ195" s="1"/>
      <c r="UNA195" s="1"/>
      <c r="UNB195" s="1"/>
      <c r="UNC195" s="1"/>
      <c r="UND195" s="1"/>
      <c r="UNE195" s="1"/>
      <c r="UNF195" s="1"/>
      <c r="UNG195" s="1"/>
      <c r="UNH195" s="1"/>
      <c r="UNI195" s="1"/>
      <c r="UNJ195" s="1"/>
      <c r="UNK195" s="1"/>
      <c r="UNL195" s="1"/>
      <c r="UNM195" s="1"/>
      <c r="UNN195" s="1"/>
      <c r="UNO195" s="1"/>
      <c r="UNP195" s="1"/>
      <c r="UNQ195" s="1"/>
      <c r="UNR195" s="1"/>
      <c r="UNS195" s="1"/>
      <c r="UNT195" s="1"/>
      <c r="UNU195" s="1"/>
      <c r="UNV195" s="1"/>
      <c r="UNW195" s="1"/>
      <c r="UNX195" s="1"/>
      <c r="UNY195" s="1"/>
      <c r="UNZ195" s="1"/>
      <c r="UOA195" s="1"/>
      <c r="UOB195" s="1"/>
      <c r="UOC195" s="1"/>
      <c r="UOD195" s="1"/>
      <c r="UOE195" s="1"/>
      <c r="UOF195" s="1"/>
      <c r="UOG195" s="1"/>
      <c r="UOH195" s="1"/>
      <c r="UOI195" s="1"/>
      <c r="UOJ195" s="1"/>
      <c r="UOK195" s="1"/>
      <c r="UOL195" s="1"/>
      <c r="UOM195" s="1"/>
      <c r="UON195" s="1"/>
      <c r="UOO195" s="1"/>
      <c r="UOP195" s="1"/>
      <c r="UOQ195" s="1"/>
      <c r="UOR195" s="1"/>
      <c r="UOS195" s="1"/>
      <c r="UOT195" s="1"/>
      <c r="UOU195" s="1"/>
      <c r="UOV195" s="1"/>
      <c r="UOW195" s="1"/>
      <c r="UOX195" s="1"/>
      <c r="UOY195" s="1"/>
      <c r="UOZ195" s="1"/>
      <c r="UPA195" s="1"/>
      <c r="UPB195" s="1"/>
      <c r="UPC195" s="1"/>
      <c r="UPD195" s="1"/>
      <c r="UPE195" s="1"/>
      <c r="UPF195" s="1"/>
      <c r="UPG195" s="1"/>
      <c r="UPH195" s="1"/>
      <c r="UPI195" s="1"/>
      <c r="UPJ195" s="1"/>
      <c r="UPK195" s="1"/>
      <c r="UPL195" s="1"/>
      <c r="UPM195" s="1"/>
      <c r="UPN195" s="1"/>
      <c r="UPO195" s="1"/>
      <c r="UPP195" s="1"/>
      <c r="UPQ195" s="1"/>
      <c r="UPR195" s="1"/>
      <c r="UPS195" s="1"/>
      <c r="UPT195" s="1"/>
      <c r="UPU195" s="1"/>
      <c r="UPV195" s="1"/>
      <c r="UPW195" s="1"/>
      <c r="UPX195" s="1"/>
      <c r="UPY195" s="1"/>
      <c r="UPZ195" s="1"/>
      <c r="UQA195" s="1"/>
      <c r="UQB195" s="1"/>
      <c r="UQC195" s="1"/>
      <c r="UQD195" s="1"/>
      <c r="UQE195" s="1"/>
      <c r="UQF195" s="1"/>
      <c r="UQG195" s="1"/>
      <c r="UQH195" s="1"/>
      <c r="UQI195" s="1"/>
      <c r="UQJ195" s="1"/>
      <c r="UQK195" s="1"/>
      <c r="UQL195" s="1"/>
      <c r="UQM195" s="1"/>
      <c r="UQN195" s="1"/>
      <c r="UQO195" s="1"/>
      <c r="UQP195" s="1"/>
      <c r="UQQ195" s="1"/>
      <c r="UQR195" s="1"/>
      <c r="UQS195" s="1"/>
      <c r="UQT195" s="1"/>
      <c r="UQU195" s="1"/>
      <c r="UQV195" s="1"/>
      <c r="UQW195" s="1"/>
      <c r="UQX195" s="1"/>
      <c r="UQY195" s="1"/>
      <c r="UQZ195" s="1"/>
      <c r="URA195" s="1"/>
      <c r="URB195" s="1"/>
      <c r="URC195" s="1"/>
      <c r="URD195" s="1"/>
      <c r="URE195" s="1"/>
      <c r="URF195" s="1"/>
      <c r="URG195" s="1"/>
      <c r="URH195" s="1"/>
      <c r="URI195" s="1"/>
      <c r="URJ195" s="1"/>
      <c r="URK195" s="1"/>
      <c r="URL195" s="1"/>
      <c r="URM195" s="1"/>
      <c r="URN195" s="1"/>
      <c r="URO195" s="1"/>
      <c r="URP195" s="1"/>
      <c r="URQ195" s="1"/>
      <c r="URR195" s="1"/>
      <c r="URS195" s="1"/>
      <c r="URT195" s="1"/>
      <c r="URU195" s="1"/>
      <c r="URV195" s="1"/>
      <c r="URW195" s="1"/>
      <c r="URX195" s="1"/>
      <c r="URY195" s="1"/>
      <c r="URZ195" s="1"/>
      <c r="USA195" s="1"/>
      <c r="USB195" s="1"/>
      <c r="USC195" s="1"/>
      <c r="USD195" s="1"/>
      <c r="USE195" s="1"/>
      <c r="USF195" s="1"/>
      <c r="USG195" s="1"/>
      <c r="USH195" s="1"/>
      <c r="USI195" s="1"/>
      <c r="USJ195" s="1"/>
      <c r="USK195" s="1"/>
      <c r="USL195" s="1"/>
      <c r="USM195" s="1"/>
      <c r="USN195" s="1"/>
      <c r="USO195" s="1"/>
      <c r="USP195" s="1"/>
      <c r="USQ195" s="1"/>
      <c r="USR195" s="1"/>
      <c r="USS195" s="1"/>
      <c r="UST195" s="1"/>
      <c r="USU195" s="1"/>
      <c r="USV195" s="1"/>
      <c r="USW195" s="1"/>
      <c r="USX195" s="1"/>
      <c r="USY195" s="1"/>
      <c r="USZ195" s="1"/>
      <c r="UTA195" s="1"/>
      <c r="UTB195" s="1"/>
      <c r="UTC195" s="1"/>
      <c r="UTD195" s="1"/>
      <c r="UTE195" s="1"/>
      <c r="UTF195" s="1"/>
      <c r="UTG195" s="1"/>
      <c r="UTH195" s="1"/>
      <c r="UTI195" s="1"/>
      <c r="UTJ195" s="1"/>
      <c r="UTK195" s="1"/>
      <c r="UTL195" s="1"/>
      <c r="UTM195" s="1"/>
      <c r="UTN195" s="1"/>
      <c r="UTO195" s="1"/>
      <c r="UTP195" s="1"/>
      <c r="UTQ195" s="1"/>
      <c r="UTR195" s="1"/>
      <c r="UTS195" s="1"/>
      <c r="UTT195" s="1"/>
      <c r="UTU195" s="1"/>
      <c r="UTV195" s="1"/>
      <c r="UTW195" s="1"/>
      <c r="UTX195" s="1"/>
      <c r="UTY195" s="1"/>
      <c r="UTZ195" s="1"/>
      <c r="UUA195" s="1"/>
      <c r="UUB195" s="1"/>
      <c r="UUC195" s="1"/>
      <c r="UUD195" s="1"/>
      <c r="UUE195" s="1"/>
      <c r="UUF195" s="1"/>
      <c r="UUG195" s="1"/>
      <c r="UUH195" s="1"/>
      <c r="UUI195" s="1"/>
      <c r="UUJ195" s="1"/>
      <c r="UUK195" s="1"/>
      <c r="UUL195" s="1"/>
      <c r="UUM195" s="1"/>
      <c r="UUN195" s="1"/>
      <c r="UUO195" s="1"/>
      <c r="UUP195" s="1"/>
      <c r="UUQ195" s="1"/>
      <c r="UUR195" s="1"/>
      <c r="UUS195" s="1"/>
      <c r="UUT195" s="1"/>
      <c r="UUU195" s="1"/>
      <c r="UUV195" s="1"/>
      <c r="UUW195" s="1"/>
      <c r="UUX195" s="1"/>
      <c r="UUY195" s="1"/>
      <c r="UUZ195" s="1"/>
      <c r="UVA195" s="1"/>
      <c r="UVB195" s="1"/>
      <c r="UVC195" s="1"/>
      <c r="UVD195" s="1"/>
      <c r="UVE195" s="1"/>
      <c r="UVF195" s="1"/>
      <c r="UVG195" s="1"/>
      <c r="UVH195" s="1"/>
      <c r="UVI195" s="1"/>
      <c r="UVJ195" s="1"/>
      <c r="UVK195" s="1"/>
      <c r="UVL195" s="1"/>
      <c r="UVM195" s="1"/>
      <c r="UVN195" s="1"/>
      <c r="UVO195" s="1"/>
      <c r="UVP195" s="1"/>
      <c r="UVQ195" s="1"/>
      <c r="UVR195" s="1"/>
      <c r="UVS195" s="1"/>
      <c r="UVT195" s="1"/>
      <c r="UVU195" s="1"/>
      <c r="UVV195" s="1"/>
      <c r="UVW195" s="1"/>
      <c r="UVX195" s="1"/>
      <c r="UVY195" s="1"/>
      <c r="UVZ195" s="1"/>
      <c r="UWA195" s="1"/>
      <c r="UWB195" s="1"/>
      <c r="UWC195" s="1"/>
      <c r="UWD195" s="1"/>
      <c r="UWE195" s="1"/>
      <c r="UWF195" s="1"/>
      <c r="UWG195" s="1"/>
      <c r="UWH195" s="1"/>
      <c r="UWI195" s="1"/>
      <c r="UWJ195" s="1"/>
      <c r="UWK195" s="1"/>
      <c r="UWL195" s="1"/>
      <c r="UWM195" s="1"/>
      <c r="UWN195" s="1"/>
      <c r="UWO195" s="1"/>
      <c r="UWP195" s="1"/>
      <c r="UWQ195" s="1"/>
      <c r="UWR195" s="1"/>
      <c r="UWS195" s="1"/>
      <c r="UWT195" s="1"/>
      <c r="UWU195" s="1"/>
      <c r="UWV195" s="1"/>
      <c r="UWW195" s="1"/>
      <c r="UWX195" s="1"/>
      <c r="UWY195" s="1"/>
      <c r="UWZ195" s="1"/>
      <c r="UXA195" s="1"/>
      <c r="UXB195" s="1"/>
      <c r="UXC195" s="1"/>
      <c r="UXD195" s="1"/>
      <c r="UXE195" s="1"/>
      <c r="UXF195" s="1"/>
      <c r="UXG195" s="1"/>
      <c r="UXH195" s="1"/>
      <c r="UXI195" s="1"/>
      <c r="UXJ195" s="1"/>
      <c r="UXK195" s="1"/>
      <c r="UXL195" s="1"/>
      <c r="UXM195" s="1"/>
      <c r="UXN195" s="1"/>
      <c r="UXO195" s="1"/>
      <c r="UXP195" s="1"/>
      <c r="UXQ195" s="1"/>
      <c r="UXR195" s="1"/>
      <c r="UXS195" s="1"/>
      <c r="UXT195" s="1"/>
      <c r="UXU195" s="1"/>
      <c r="UXV195" s="1"/>
      <c r="UXW195" s="1"/>
      <c r="UXX195" s="1"/>
      <c r="UXY195" s="1"/>
      <c r="UXZ195" s="1"/>
      <c r="UYA195" s="1"/>
      <c r="UYB195" s="1"/>
      <c r="UYC195" s="1"/>
      <c r="UYD195" s="1"/>
      <c r="UYE195" s="1"/>
      <c r="UYF195" s="1"/>
      <c r="UYG195" s="1"/>
      <c r="UYH195" s="1"/>
      <c r="UYI195" s="1"/>
      <c r="UYJ195" s="1"/>
      <c r="UYK195" s="1"/>
      <c r="UYL195" s="1"/>
      <c r="UYM195" s="1"/>
      <c r="UYN195" s="1"/>
      <c r="UYO195" s="1"/>
      <c r="UYP195" s="1"/>
      <c r="UYQ195" s="1"/>
      <c r="UYR195" s="1"/>
      <c r="UYS195" s="1"/>
      <c r="UYT195" s="1"/>
      <c r="UYU195" s="1"/>
      <c r="UYV195" s="1"/>
      <c r="UYW195" s="1"/>
      <c r="UYX195" s="1"/>
      <c r="UYY195" s="1"/>
      <c r="UYZ195" s="1"/>
      <c r="UZA195" s="1"/>
      <c r="UZB195" s="1"/>
      <c r="UZC195" s="1"/>
      <c r="UZD195" s="1"/>
      <c r="UZE195" s="1"/>
      <c r="UZF195" s="1"/>
      <c r="UZG195" s="1"/>
      <c r="UZH195" s="1"/>
      <c r="UZI195" s="1"/>
      <c r="UZJ195" s="1"/>
      <c r="UZK195" s="1"/>
      <c r="UZL195" s="1"/>
      <c r="UZM195" s="1"/>
      <c r="UZN195" s="1"/>
      <c r="UZO195" s="1"/>
      <c r="UZP195" s="1"/>
      <c r="UZQ195" s="1"/>
      <c r="UZR195" s="1"/>
      <c r="UZS195" s="1"/>
      <c r="UZT195" s="1"/>
      <c r="UZU195" s="1"/>
      <c r="UZV195" s="1"/>
      <c r="UZW195" s="1"/>
      <c r="UZX195" s="1"/>
      <c r="UZY195" s="1"/>
      <c r="UZZ195" s="1"/>
      <c r="VAA195" s="1"/>
      <c r="VAB195" s="1"/>
      <c r="VAC195" s="1"/>
      <c r="VAD195" s="1"/>
      <c r="VAE195" s="1"/>
      <c r="VAF195" s="1"/>
      <c r="VAG195" s="1"/>
      <c r="VAH195" s="1"/>
      <c r="VAI195" s="1"/>
      <c r="VAJ195" s="1"/>
      <c r="VAK195" s="1"/>
      <c r="VAL195" s="1"/>
      <c r="VAM195" s="1"/>
      <c r="VAN195" s="1"/>
      <c r="VAO195" s="1"/>
      <c r="VAP195" s="1"/>
      <c r="VAQ195" s="1"/>
      <c r="VAR195" s="1"/>
      <c r="VAS195" s="1"/>
      <c r="VAT195" s="1"/>
      <c r="VAU195" s="1"/>
      <c r="VAV195" s="1"/>
      <c r="VAW195" s="1"/>
      <c r="VAX195" s="1"/>
      <c r="VAY195" s="1"/>
      <c r="VAZ195" s="1"/>
      <c r="VBA195" s="1"/>
      <c r="VBB195" s="1"/>
      <c r="VBC195" s="1"/>
      <c r="VBD195" s="1"/>
      <c r="VBE195" s="1"/>
      <c r="VBF195" s="1"/>
      <c r="VBG195" s="1"/>
      <c r="VBH195" s="1"/>
      <c r="VBI195" s="1"/>
      <c r="VBJ195" s="1"/>
      <c r="VBK195" s="1"/>
      <c r="VBL195" s="1"/>
      <c r="VBM195" s="1"/>
      <c r="VBN195" s="1"/>
      <c r="VBO195" s="1"/>
      <c r="VBP195" s="1"/>
      <c r="VBQ195" s="1"/>
      <c r="VBR195" s="1"/>
      <c r="VBS195" s="1"/>
      <c r="VBT195" s="1"/>
      <c r="VBU195" s="1"/>
      <c r="VBV195" s="1"/>
      <c r="VBW195" s="1"/>
      <c r="VBX195" s="1"/>
      <c r="VBY195" s="1"/>
      <c r="VBZ195" s="1"/>
      <c r="VCA195" s="1"/>
      <c r="VCB195" s="1"/>
      <c r="VCC195" s="1"/>
      <c r="VCD195" s="1"/>
      <c r="VCE195" s="1"/>
      <c r="VCF195" s="1"/>
      <c r="VCG195" s="1"/>
      <c r="VCH195" s="1"/>
      <c r="VCI195" s="1"/>
      <c r="VCJ195" s="1"/>
      <c r="VCK195" s="1"/>
      <c r="VCL195" s="1"/>
      <c r="VCM195" s="1"/>
      <c r="VCN195" s="1"/>
      <c r="VCO195" s="1"/>
      <c r="VCP195" s="1"/>
      <c r="VCQ195" s="1"/>
      <c r="VCR195" s="1"/>
      <c r="VCS195" s="1"/>
      <c r="VCT195" s="1"/>
      <c r="VCU195" s="1"/>
      <c r="VCV195" s="1"/>
      <c r="VCW195" s="1"/>
      <c r="VCX195" s="1"/>
      <c r="VCY195" s="1"/>
      <c r="VCZ195" s="1"/>
      <c r="VDA195" s="1"/>
      <c r="VDB195" s="1"/>
      <c r="VDC195" s="1"/>
      <c r="VDD195" s="1"/>
      <c r="VDE195" s="1"/>
      <c r="VDF195" s="1"/>
      <c r="VDG195" s="1"/>
      <c r="VDH195" s="1"/>
      <c r="VDI195" s="1"/>
      <c r="VDJ195" s="1"/>
      <c r="VDK195" s="1"/>
      <c r="VDL195" s="1"/>
      <c r="VDM195" s="1"/>
      <c r="VDN195" s="1"/>
      <c r="VDO195" s="1"/>
      <c r="VDP195" s="1"/>
      <c r="VDQ195" s="1"/>
      <c r="VDR195" s="1"/>
      <c r="VDS195" s="1"/>
      <c r="VDT195" s="1"/>
      <c r="VDU195" s="1"/>
      <c r="VDV195" s="1"/>
      <c r="VDW195" s="1"/>
      <c r="VDX195" s="1"/>
      <c r="VDY195" s="1"/>
      <c r="VDZ195" s="1"/>
      <c r="VEA195" s="1"/>
      <c r="VEB195" s="1"/>
      <c r="VEC195" s="1"/>
      <c r="VED195" s="1"/>
      <c r="VEE195" s="1"/>
      <c r="VEF195" s="1"/>
      <c r="VEG195" s="1"/>
      <c r="VEH195" s="1"/>
      <c r="VEI195" s="1"/>
      <c r="VEJ195" s="1"/>
      <c r="VEK195" s="1"/>
      <c r="VEL195" s="1"/>
      <c r="VEM195" s="1"/>
      <c r="VEN195" s="1"/>
      <c r="VEO195" s="1"/>
      <c r="VEP195" s="1"/>
      <c r="VEQ195" s="1"/>
      <c r="VER195" s="1"/>
      <c r="VES195" s="1"/>
      <c r="VET195" s="1"/>
      <c r="VEU195" s="1"/>
      <c r="VEV195" s="1"/>
      <c r="VEW195" s="1"/>
      <c r="VEX195" s="1"/>
      <c r="VEY195" s="1"/>
      <c r="VEZ195" s="1"/>
      <c r="VFA195" s="1"/>
      <c r="VFB195" s="1"/>
      <c r="VFC195" s="1"/>
      <c r="VFD195" s="1"/>
      <c r="VFE195" s="1"/>
      <c r="VFF195" s="1"/>
      <c r="VFG195" s="1"/>
      <c r="VFH195" s="1"/>
      <c r="VFI195" s="1"/>
      <c r="VFJ195" s="1"/>
      <c r="VFK195" s="1"/>
      <c r="VFL195" s="1"/>
      <c r="VFM195" s="1"/>
      <c r="VFN195" s="1"/>
      <c r="VFO195" s="1"/>
      <c r="VFP195" s="1"/>
      <c r="VFQ195" s="1"/>
      <c r="VFR195" s="1"/>
      <c r="VFS195" s="1"/>
      <c r="VFT195" s="1"/>
      <c r="VFU195" s="1"/>
      <c r="VFV195" s="1"/>
      <c r="VFW195" s="1"/>
      <c r="VFX195" s="1"/>
      <c r="VFY195" s="1"/>
      <c r="VFZ195" s="1"/>
      <c r="VGA195" s="1"/>
      <c r="VGB195" s="1"/>
      <c r="VGC195" s="1"/>
      <c r="VGD195" s="1"/>
      <c r="VGE195" s="1"/>
      <c r="VGF195" s="1"/>
      <c r="VGG195" s="1"/>
      <c r="VGH195" s="1"/>
      <c r="VGI195" s="1"/>
      <c r="VGJ195" s="1"/>
      <c r="VGK195" s="1"/>
      <c r="VGL195" s="1"/>
      <c r="VGM195" s="1"/>
      <c r="VGN195" s="1"/>
      <c r="VGO195" s="1"/>
      <c r="VGP195" s="1"/>
      <c r="VGQ195" s="1"/>
      <c r="VGR195" s="1"/>
      <c r="VGS195" s="1"/>
      <c r="VGT195" s="1"/>
      <c r="VGU195" s="1"/>
      <c r="VGV195" s="1"/>
      <c r="VGW195" s="1"/>
      <c r="VGX195" s="1"/>
      <c r="VGY195" s="1"/>
      <c r="VGZ195" s="1"/>
      <c r="VHA195" s="1"/>
      <c r="VHB195" s="1"/>
      <c r="VHC195" s="1"/>
      <c r="VHD195" s="1"/>
      <c r="VHE195" s="1"/>
      <c r="VHF195" s="1"/>
      <c r="VHG195" s="1"/>
      <c r="VHH195" s="1"/>
      <c r="VHI195" s="1"/>
      <c r="VHJ195" s="1"/>
      <c r="VHK195" s="1"/>
      <c r="VHL195" s="1"/>
      <c r="VHM195" s="1"/>
      <c r="VHN195" s="1"/>
      <c r="VHO195" s="1"/>
      <c r="VHP195" s="1"/>
      <c r="VHQ195" s="1"/>
      <c r="VHR195" s="1"/>
      <c r="VHS195" s="1"/>
      <c r="VHT195" s="1"/>
      <c r="VHU195" s="1"/>
      <c r="VHV195" s="1"/>
      <c r="VHW195" s="1"/>
      <c r="VHX195" s="1"/>
      <c r="VHY195" s="1"/>
      <c r="VHZ195" s="1"/>
      <c r="VIA195" s="1"/>
      <c r="VIB195" s="1"/>
      <c r="VIC195" s="1"/>
      <c r="VID195" s="1"/>
      <c r="VIE195" s="1"/>
      <c r="VIF195" s="1"/>
      <c r="VIG195" s="1"/>
      <c r="VIH195" s="1"/>
      <c r="VII195" s="1"/>
      <c r="VIJ195" s="1"/>
      <c r="VIK195" s="1"/>
      <c r="VIL195" s="1"/>
      <c r="VIM195" s="1"/>
      <c r="VIN195" s="1"/>
      <c r="VIO195" s="1"/>
      <c r="VIP195" s="1"/>
      <c r="VIQ195" s="1"/>
      <c r="VIR195" s="1"/>
      <c r="VIS195" s="1"/>
      <c r="VIT195" s="1"/>
      <c r="VIU195" s="1"/>
      <c r="VIV195" s="1"/>
      <c r="VIW195" s="1"/>
      <c r="VIX195" s="1"/>
      <c r="VIY195" s="1"/>
      <c r="VIZ195" s="1"/>
      <c r="VJA195" s="1"/>
      <c r="VJB195" s="1"/>
      <c r="VJC195" s="1"/>
      <c r="VJD195" s="1"/>
      <c r="VJE195" s="1"/>
      <c r="VJF195" s="1"/>
      <c r="VJG195" s="1"/>
      <c r="VJH195" s="1"/>
      <c r="VJI195" s="1"/>
      <c r="VJJ195" s="1"/>
      <c r="VJK195" s="1"/>
      <c r="VJL195" s="1"/>
      <c r="VJM195" s="1"/>
      <c r="VJN195" s="1"/>
      <c r="VJO195" s="1"/>
      <c r="VJP195" s="1"/>
      <c r="VJQ195" s="1"/>
      <c r="VJR195" s="1"/>
      <c r="VJS195" s="1"/>
      <c r="VJT195" s="1"/>
      <c r="VJU195" s="1"/>
      <c r="VJV195" s="1"/>
      <c r="VJW195" s="1"/>
      <c r="VJX195" s="1"/>
      <c r="VJY195" s="1"/>
      <c r="VJZ195" s="1"/>
      <c r="VKA195" s="1"/>
      <c r="VKB195" s="1"/>
      <c r="VKC195" s="1"/>
      <c r="VKD195" s="1"/>
      <c r="VKE195" s="1"/>
      <c r="VKF195" s="1"/>
      <c r="VKG195" s="1"/>
      <c r="VKH195" s="1"/>
      <c r="VKI195" s="1"/>
      <c r="VKJ195" s="1"/>
      <c r="VKK195" s="1"/>
      <c r="VKL195" s="1"/>
      <c r="VKM195" s="1"/>
      <c r="VKN195" s="1"/>
      <c r="VKO195" s="1"/>
      <c r="VKP195" s="1"/>
      <c r="VKQ195" s="1"/>
      <c r="VKR195" s="1"/>
      <c r="VKS195" s="1"/>
      <c r="VKT195" s="1"/>
      <c r="VKU195" s="1"/>
      <c r="VKV195" s="1"/>
      <c r="VKW195" s="1"/>
      <c r="VKX195" s="1"/>
      <c r="VKY195" s="1"/>
      <c r="VKZ195" s="1"/>
      <c r="VLA195" s="1"/>
      <c r="VLB195" s="1"/>
      <c r="VLC195" s="1"/>
      <c r="VLD195" s="1"/>
      <c r="VLE195" s="1"/>
      <c r="VLF195" s="1"/>
      <c r="VLG195" s="1"/>
      <c r="VLH195" s="1"/>
      <c r="VLI195" s="1"/>
      <c r="VLJ195" s="1"/>
      <c r="VLK195" s="1"/>
      <c r="VLL195" s="1"/>
      <c r="VLM195" s="1"/>
      <c r="VLN195" s="1"/>
      <c r="VLO195" s="1"/>
      <c r="VLP195" s="1"/>
      <c r="VLQ195" s="1"/>
      <c r="VLR195" s="1"/>
      <c r="VLS195" s="1"/>
      <c r="VLT195" s="1"/>
      <c r="VLU195" s="1"/>
      <c r="VLV195" s="1"/>
      <c r="VLW195" s="1"/>
      <c r="VLX195" s="1"/>
      <c r="VLY195" s="1"/>
      <c r="VLZ195" s="1"/>
      <c r="VMA195" s="1"/>
      <c r="VMB195" s="1"/>
      <c r="VMC195" s="1"/>
      <c r="VMD195" s="1"/>
      <c r="VME195" s="1"/>
      <c r="VMF195" s="1"/>
      <c r="VMG195" s="1"/>
      <c r="VMH195" s="1"/>
      <c r="VMI195" s="1"/>
      <c r="VMJ195" s="1"/>
      <c r="VMK195" s="1"/>
      <c r="VML195" s="1"/>
      <c r="VMM195" s="1"/>
      <c r="VMN195" s="1"/>
      <c r="VMO195" s="1"/>
      <c r="VMP195" s="1"/>
      <c r="VMQ195" s="1"/>
      <c r="VMR195" s="1"/>
      <c r="VMS195" s="1"/>
      <c r="VMT195" s="1"/>
      <c r="VMU195" s="1"/>
      <c r="VMV195" s="1"/>
      <c r="VMW195" s="1"/>
      <c r="VMX195" s="1"/>
      <c r="VMY195" s="1"/>
      <c r="VMZ195" s="1"/>
      <c r="VNA195" s="1"/>
      <c r="VNB195" s="1"/>
      <c r="VNC195" s="1"/>
      <c r="VND195" s="1"/>
      <c r="VNE195" s="1"/>
      <c r="VNF195" s="1"/>
      <c r="VNG195" s="1"/>
      <c r="VNH195" s="1"/>
      <c r="VNI195" s="1"/>
      <c r="VNJ195" s="1"/>
      <c r="VNK195" s="1"/>
      <c r="VNL195" s="1"/>
      <c r="VNM195" s="1"/>
      <c r="VNN195" s="1"/>
      <c r="VNO195" s="1"/>
      <c r="VNP195" s="1"/>
      <c r="VNQ195" s="1"/>
      <c r="VNR195" s="1"/>
      <c r="VNS195" s="1"/>
      <c r="VNT195" s="1"/>
      <c r="VNU195" s="1"/>
      <c r="VNV195" s="1"/>
      <c r="VNW195" s="1"/>
      <c r="VNX195" s="1"/>
      <c r="VNY195" s="1"/>
      <c r="VNZ195" s="1"/>
      <c r="VOA195" s="1"/>
      <c r="VOB195" s="1"/>
      <c r="VOC195" s="1"/>
      <c r="VOD195" s="1"/>
      <c r="VOE195" s="1"/>
      <c r="VOF195" s="1"/>
      <c r="VOG195" s="1"/>
      <c r="VOH195" s="1"/>
      <c r="VOI195" s="1"/>
      <c r="VOJ195" s="1"/>
      <c r="VOK195" s="1"/>
      <c r="VOL195" s="1"/>
      <c r="VOM195" s="1"/>
      <c r="VON195" s="1"/>
      <c r="VOO195" s="1"/>
      <c r="VOP195" s="1"/>
      <c r="VOQ195" s="1"/>
      <c r="VOR195" s="1"/>
      <c r="VOS195" s="1"/>
      <c r="VOT195" s="1"/>
      <c r="VOU195" s="1"/>
      <c r="VOV195" s="1"/>
      <c r="VOW195" s="1"/>
      <c r="VOX195" s="1"/>
      <c r="VOY195" s="1"/>
      <c r="VOZ195" s="1"/>
      <c r="VPA195" s="1"/>
      <c r="VPB195" s="1"/>
      <c r="VPC195" s="1"/>
      <c r="VPD195" s="1"/>
      <c r="VPE195" s="1"/>
      <c r="VPF195" s="1"/>
      <c r="VPG195" s="1"/>
      <c r="VPH195" s="1"/>
      <c r="VPI195" s="1"/>
      <c r="VPJ195" s="1"/>
      <c r="VPK195" s="1"/>
      <c r="VPL195" s="1"/>
      <c r="VPM195" s="1"/>
      <c r="VPN195" s="1"/>
      <c r="VPO195" s="1"/>
      <c r="VPP195" s="1"/>
      <c r="VPQ195" s="1"/>
      <c r="VPR195" s="1"/>
      <c r="VPS195" s="1"/>
      <c r="VPT195" s="1"/>
      <c r="VPU195" s="1"/>
      <c r="VPV195" s="1"/>
      <c r="VPW195" s="1"/>
      <c r="VPX195" s="1"/>
      <c r="VPY195" s="1"/>
      <c r="VPZ195" s="1"/>
      <c r="VQA195" s="1"/>
      <c r="VQB195" s="1"/>
      <c r="VQC195" s="1"/>
      <c r="VQD195" s="1"/>
      <c r="VQE195" s="1"/>
      <c r="VQF195" s="1"/>
      <c r="VQG195" s="1"/>
      <c r="VQH195" s="1"/>
      <c r="VQI195" s="1"/>
      <c r="VQJ195" s="1"/>
      <c r="VQK195" s="1"/>
      <c r="VQL195" s="1"/>
      <c r="VQM195" s="1"/>
      <c r="VQN195" s="1"/>
      <c r="VQO195" s="1"/>
      <c r="VQP195" s="1"/>
      <c r="VQQ195" s="1"/>
      <c r="VQR195" s="1"/>
      <c r="VQS195" s="1"/>
      <c r="VQT195" s="1"/>
      <c r="VQU195" s="1"/>
      <c r="VQV195" s="1"/>
      <c r="VQW195" s="1"/>
      <c r="VQX195" s="1"/>
      <c r="VQY195" s="1"/>
      <c r="VQZ195" s="1"/>
      <c r="VRA195" s="1"/>
      <c r="VRB195" s="1"/>
      <c r="VRC195" s="1"/>
      <c r="VRD195" s="1"/>
      <c r="VRE195" s="1"/>
      <c r="VRF195" s="1"/>
      <c r="VRG195" s="1"/>
      <c r="VRH195" s="1"/>
      <c r="VRI195" s="1"/>
      <c r="VRJ195" s="1"/>
      <c r="VRK195" s="1"/>
      <c r="VRL195" s="1"/>
      <c r="VRM195" s="1"/>
      <c r="VRN195" s="1"/>
      <c r="VRO195" s="1"/>
      <c r="VRP195" s="1"/>
      <c r="VRQ195" s="1"/>
      <c r="VRR195" s="1"/>
      <c r="VRS195" s="1"/>
      <c r="VRT195" s="1"/>
      <c r="VRU195" s="1"/>
      <c r="VRV195" s="1"/>
      <c r="VRW195" s="1"/>
      <c r="VRX195" s="1"/>
      <c r="VRY195" s="1"/>
      <c r="VRZ195" s="1"/>
      <c r="VSA195" s="1"/>
      <c r="VSB195" s="1"/>
      <c r="VSC195" s="1"/>
      <c r="VSD195" s="1"/>
      <c r="VSE195" s="1"/>
      <c r="VSF195" s="1"/>
      <c r="VSG195" s="1"/>
      <c r="VSH195" s="1"/>
      <c r="VSI195" s="1"/>
      <c r="VSJ195" s="1"/>
      <c r="VSK195" s="1"/>
      <c r="VSL195" s="1"/>
      <c r="VSM195" s="1"/>
      <c r="VSN195" s="1"/>
      <c r="VSO195" s="1"/>
      <c r="VSP195" s="1"/>
      <c r="VSQ195" s="1"/>
      <c r="VSR195" s="1"/>
      <c r="VSS195" s="1"/>
      <c r="VST195" s="1"/>
      <c r="VSU195" s="1"/>
      <c r="VSV195" s="1"/>
      <c r="VSW195" s="1"/>
      <c r="VSX195" s="1"/>
      <c r="VSY195" s="1"/>
      <c r="VSZ195" s="1"/>
      <c r="VTA195" s="1"/>
      <c r="VTB195" s="1"/>
      <c r="VTC195" s="1"/>
      <c r="VTD195" s="1"/>
      <c r="VTE195" s="1"/>
      <c r="VTF195" s="1"/>
      <c r="VTG195" s="1"/>
      <c r="VTH195" s="1"/>
      <c r="VTI195" s="1"/>
      <c r="VTJ195" s="1"/>
      <c r="VTK195" s="1"/>
      <c r="VTL195" s="1"/>
      <c r="VTM195" s="1"/>
      <c r="VTN195" s="1"/>
      <c r="VTO195" s="1"/>
      <c r="VTP195" s="1"/>
      <c r="VTQ195" s="1"/>
      <c r="VTR195" s="1"/>
      <c r="VTS195" s="1"/>
      <c r="VTT195" s="1"/>
      <c r="VTU195" s="1"/>
      <c r="VTV195" s="1"/>
      <c r="VTW195" s="1"/>
      <c r="VTX195" s="1"/>
      <c r="VTY195" s="1"/>
      <c r="VTZ195" s="1"/>
      <c r="VUA195" s="1"/>
      <c r="VUB195" s="1"/>
      <c r="VUC195" s="1"/>
      <c r="VUD195" s="1"/>
      <c r="VUE195" s="1"/>
      <c r="VUF195" s="1"/>
      <c r="VUG195" s="1"/>
      <c r="VUH195" s="1"/>
      <c r="VUI195" s="1"/>
      <c r="VUJ195" s="1"/>
      <c r="VUK195" s="1"/>
      <c r="VUL195" s="1"/>
      <c r="VUM195" s="1"/>
      <c r="VUN195" s="1"/>
      <c r="VUO195" s="1"/>
      <c r="VUP195" s="1"/>
      <c r="VUQ195" s="1"/>
      <c r="VUR195" s="1"/>
      <c r="VUS195" s="1"/>
      <c r="VUT195" s="1"/>
      <c r="VUU195" s="1"/>
      <c r="VUV195" s="1"/>
      <c r="VUW195" s="1"/>
      <c r="VUX195" s="1"/>
      <c r="VUY195" s="1"/>
      <c r="VUZ195" s="1"/>
      <c r="VVA195" s="1"/>
      <c r="VVB195" s="1"/>
      <c r="VVC195" s="1"/>
      <c r="VVD195" s="1"/>
      <c r="VVE195" s="1"/>
      <c r="VVF195" s="1"/>
      <c r="VVG195" s="1"/>
      <c r="VVH195" s="1"/>
      <c r="VVI195" s="1"/>
      <c r="VVJ195" s="1"/>
      <c r="VVK195" s="1"/>
      <c r="VVL195" s="1"/>
      <c r="VVM195" s="1"/>
      <c r="VVN195" s="1"/>
      <c r="VVO195" s="1"/>
      <c r="VVP195" s="1"/>
      <c r="VVQ195" s="1"/>
      <c r="VVR195" s="1"/>
      <c r="VVS195" s="1"/>
      <c r="VVT195" s="1"/>
      <c r="VVU195" s="1"/>
      <c r="VVV195" s="1"/>
      <c r="VVW195" s="1"/>
      <c r="VVX195" s="1"/>
      <c r="VVY195" s="1"/>
      <c r="VVZ195" s="1"/>
      <c r="VWA195" s="1"/>
      <c r="VWB195" s="1"/>
      <c r="VWC195" s="1"/>
      <c r="VWD195" s="1"/>
      <c r="VWE195" s="1"/>
      <c r="VWF195" s="1"/>
      <c r="VWG195" s="1"/>
      <c r="VWH195" s="1"/>
      <c r="VWI195" s="1"/>
      <c r="VWJ195" s="1"/>
      <c r="VWK195" s="1"/>
      <c r="VWL195" s="1"/>
      <c r="VWM195" s="1"/>
      <c r="VWN195" s="1"/>
      <c r="VWO195" s="1"/>
      <c r="VWP195" s="1"/>
      <c r="VWQ195" s="1"/>
      <c r="VWR195" s="1"/>
      <c r="VWS195" s="1"/>
      <c r="VWT195" s="1"/>
      <c r="VWU195" s="1"/>
      <c r="VWV195" s="1"/>
      <c r="VWW195" s="1"/>
      <c r="VWX195" s="1"/>
      <c r="VWY195" s="1"/>
      <c r="VWZ195" s="1"/>
      <c r="VXA195" s="1"/>
      <c r="VXB195" s="1"/>
      <c r="VXC195" s="1"/>
      <c r="VXD195" s="1"/>
      <c r="VXE195" s="1"/>
      <c r="VXF195" s="1"/>
      <c r="VXG195" s="1"/>
      <c r="VXH195" s="1"/>
      <c r="VXI195" s="1"/>
      <c r="VXJ195" s="1"/>
      <c r="VXK195" s="1"/>
      <c r="VXL195" s="1"/>
      <c r="VXM195" s="1"/>
      <c r="VXN195" s="1"/>
      <c r="VXO195" s="1"/>
      <c r="VXP195" s="1"/>
      <c r="VXQ195" s="1"/>
      <c r="VXR195" s="1"/>
      <c r="VXS195" s="1"/>
      <c r="VXT195" s="1"/>
      <c r="VXU195" s="1"/>
      <c r="VXV195" s="1"/>
      <c r="VXW195" s="1"/>
      <c r="VXX195" s="1"/>
      <c r="VXY195" s="1"/>
      <c r="VXZ195" s="1"/>
      <c r="VYA195" s="1"/>
      <c r="VYB195" s="1"/>
      <c r="VYC195" s="1"/>
      <c r="VYD195" s="1"/>
      <c r="VYE195" s="1"/>
      <c r="VYF195" s="1"/>
      <c r="VYG195" s="1"/>
      <c r="VYH195" s="1"/>
      <c r="VYI195" s="1"/>
      <c r="VYJ195" s="1"/>
      <c r="VYK195" s="1"/>
      <c r="VYL195" s="1"/>
      <c r="VYM195" s="1"/>
      <c r="VYN195" s="1"/>
      <c r="VYO195" s="1"/>
      <c r="VYP195" s="1"/>
      <c r="VYQ195" s="1"/>
      <c r="VYR195" s="1"/>
      <c r="VYS195" s="1"/>
      <c r="VYT195" s="1"/>
      <c r="VYU195" s="1"/>
      <c r="VYV195" s="1"/>
      <c r="VYW195" s="1"/>
      <c r="VYX195" s="1"/>
      <c r="VYY195" s="1"/>
      <c r="VYZ195" s="1"/>
      <c r="VZA195" s="1"/>
      <c r="VZB195" s="1"/>
      <c r="VZC195" s="1"/>
      <c r="VZD195" s="1"/>
      <c r="VZE195" s="1"/>
      <c r="VZF195" s="1"/>
      <c r="VZG195" s="1"/>
      <c r="VZH195" s="1"/>
      <c r="VZI195" s="1"/>
      <c r="VZJ195" s="1"/>
      <c r="VZK195" s="1"/>
      <c r="VZL195" s="1"/>
      <c r="VZM195" s="1"/>
      <c r="VZN195" s="1"/>
      <c r="VZO195" s="1"/>
      <c r="VZP195" s="1"/>
      <c r="VZQ195" s="1"/>
      <c r="VZR195" s="1"/>
      <c r="VZS195" s="1"/>
      <c r="VZT195" s="1"/>
      <c r="VZU195" s="1"/>
      <c r="VZV195" s="1"/>
      <c r="VZW195" s="1"/>
      <c r="VZX195" s="1"/>
      <c r="VZY195" s="1"/>
      <c r="VZZ195" s="1"/>
      <c r="WAA195" s="1"/>
      <c r="WAB195" s="1"/>
      <c r="WAC195" s="1"/>
      <c r="WAD195" s="1"/>
      <c r="WAE195" s="1"/>
      <c r="WAF195" s="1"/>
      <c r="WAG195" s="1"/>
      <c r="WAH195" s="1"/>
      <c r="WAI195" s="1"/>
      <c r="WAJ195" s="1"/>
      <c r="WAK195" s="1"/>
      <c r="WAL195" s="1"/>
      <c r="WAM195" s="1"/>
      <c r="WAN195" s="1"/>
      <c r="WAO195" s="1"/>
      <c r="WAP195" s="1"/>
      <c r="WAQ195" s="1"/>
      <c r="WAR195" s="1"/>
      <c r="WAS195" s="1"/>
      <c r="WAT195" s="1"/>
      <c r="WAU195" s="1"/>
      <c r="WAV195" s="1"/>
      <c r="WAW195" s="1"/>
      <c r="WAX195" s="1"/>
      <c r="WAY195" s="1"/>
      <c r="WAZ195" s="1"/>
      <c r="WBA195" s="1"/>
      <c r="WBB195" s="1"/>
      <c r="WBC195" s="1"/>
      <c r="WBD195" s="1"/>
      <c r="WBE195" s="1"/>
      <c r="WBF195" s="1"/>
      <c r="WBG195" s="1"/>
      <c r="WBH195" s="1"/>
      <c r="WBI195" s="1"/>
      <c r="WBJ195" s="1"/>
      <c r="WBK195" s="1"/>
      <c r="WBL195" s="1"/>
      <c r="WBM195" s="1"/>
      <c r="WBN195" s="1"/>
      <c r="WBO195" s="1"/>
      <c r="WBP195" s="1"/>
      <c r="WBQ195" s="1"/>
      <c r="WBR195" s="1"/>
      <c r="WBS195" s="1"/>
      <c r="WBT195" s="1"/>
      <c r="WBU195" s="1"/>
      <c r="WBV195" s="1"/>
      <c r="WBW195" s="1"/>
      <c r="WBX195" s="1"/>
      <c r="WBY195" s="1"/>
      <c r="WBZ195" s="1"/>
      <c r="WCA195" s="1"/>
      <c r="WCB195" s="1"/>
      <c r="WCC195" s="1"/>
      <c r="WCD195" s="1"/>
      <c r="WCE195" s="1"/>
      <c r="WCF195" s="1"/>
      <c r="WCG195" s="1"/>
      <c r="WCH195" s="1"/>
      <c r="WCI195" s="1"/>
      <c r="WCJ195" s="1"/>
      <c r="WCK195" s="1"/>
      <c r="WCL195" s="1"/>
      <c r="WCM195" s="1"/>
      <c r="WCN195" s="1"/>
      <c r="WCO195" s="1"/>
      <c r="WCP195" s="1"/>
      <c r="WCQ195" s="1"/>
      <c r="WCR195" s="1"/>
      <c r="WCS195" s="1"/>
      <c r="WCT195" s="1"/>
      <c r="WCU195" s="1"/>
      <c r="WCV195" s="1"/>
      <c r="WCW195" s="1"/>
      <c r="WCX195" s="1"/>
      <c r="WCY195" s="1"/>
      <c r="WCZ195" s="1"/>
      <c r="WDA195" s="1"/>
      <c r="WDB195" s="1"/>
      <c r="WDC195" s="1"/>
      <c r="WDD195" s="1"/>
      <c r="WDE195" s="1"/>
      <c r="WDF195" s="1"/>
      <c r="WDG195" s="1"/>
      <c r="WDH195" s="1"/>
      <c r="WDI195" s="1"/>
      <c r="WDJ195" s="1"/>
      <c r="WDK195" s="1"/>
      <c r="WDL195" s="1"/>
      <c r="WDM195" s="1"/>
      <c r="WDN195" s="1"/>
      <c r="WDO195" s="1"/>
      <c r="WDP195" s="1"/>
      <c r="WDQ195" s="1"/>
      <c r="WDR195" s="1"/>
      <c r="WDS195" s="1"/>
      <c r="WDT195" s="1"/>
      <c r="WDU195" s="1"/>
      <c r="WDV195" s="1"/>
      <c r="WDW195" s="1"/>
      <c r="WDX195" s="1"/>
      <c r="WDY195" s="1"/>
      <c r="WDZ195" s="1"/>
      <c r="WEA195" s="1"/>
      <c r="WEB195" s="1"/>
      <c r="WEC195" s="1"/>
      <c r="WED195" s="1"/>
      <c r="WEE195" s="1"/>
      <c r="WEF195" s="1"/>
      <c r="WEG195" s="1"/>
      <c r="WEH195" s="1"/>
      <c r="WEI195" s="1"/>
      <c r="WEJ195" s="1"/>
      <c r="WEK195" s="1"/>
      <c r="WEL195" s="1"/>
      <c r="WEM195" s="1"/>
      <c r="WEN195" s="1"/>
      <c r="WEO195" s="1"/>
      <c r="WEP195" s="1"/>
      <c r="WEQ195" s="1"/>
      <c r="WER195" s="1"/>
      <c r="WES195" s="1"/>
      <c r="WET195" s="1"/>
      <c r="WEU195" s="1"/>
      <c r="WEV195" s="1"/>
      <c r="WEW195" s="1"/>
      <c r="WEX195" s="1"/>
      <c r="WEY195" s="1"/>
      <c r="WEZ195" s="1"/>
      <c r="WFA195" s="1"/>
      <c r="WFB195" s="1"/>
      <c r="WFC195" s="1"/>
      <c r="WFD195" s="1"/>
      <c r="WFE195" s="1"/>
      <c r="WFF195" s="1"/>
      <c r="WFG195" s="1"/>
      <c r="WFH195" s="1"/>
      <c r="WFI195" s="1"/>
      <c r="WFJ195" s="1"/>
      <c r="WFK195" s="1"/>
      <c r="WFL195" s="1"/>
      <c r="WFM195" s="1"/>
      <c r="WFN195" s="1"/>
      <c r="WFO195" s="1"/>
      <c r="WFP195" s="1"/>
      <c r="WFQ195" s="1"/>
      <c r="WFR195" s="1"/>
      <c r="WFS195" s="1"/>
      <c r="WFT195" s="1"/>
      <c r="WFU195" s="1"/>
      <c r="WFV195" s="1"/>
      <c r="WFW195" s="1"/>
      <c r="WFX195" s="1"/>
      <c r="WFY195" s="1"/>
      <c r="WFZ195" s="1"/>
      <c r="WGA195" s="1"/>
      <c r="WGB195" s="1"/>
      <c r="WGC195" s="1"/>
      <c r="WGD195" s="1"/>
      <c r="WGE195" s="1"/>
      <c r="WGF195" s="1"/>
      <c r="WGG195" s="1"/>
      <c r="WGH195" s="1"/>
      <c r="WGI195" s="1"/>
      <c r="WGJ195" s="1"/>
      <c r="WGK195" s="1"/>
      <c r="WGL195" s="1"/>
      <c r="WGM195" s="1"/>
      <c r="WGN195" s="1"/>
      <c r="WGO195" s="1"/>
      <c r="WGP195" s="1"/>
      <c r="WGQ195" s="1"/>
      <c r="WGR195" s="1"/>
      <c r="WGS195" s="1"/>
      <c r="WGT195" s="1"/>
      <c r="WGU195" s="1"/>
      <c r="WGV195" s="1"/>
      <c r="WGW195" s="1"/>
      <c r="WGX195" s="1"/>
      <c r="WGY195" s="1"/>
      <c r="WGZ195" s="1"/>
      <c r="WHA195" s="1"/>
      <c r="WHB195" s="1"/>
      <c r="WHC195" s="1"/>
      <c r="WHD195" s="1"/>
      <c r="WHE195" s="1"/>
      <c r="WHF195" s="1"/>
      <c r="WHG195" s="1"/>
      <c r="WHH195" s="1"/>
      <c r="WHI195" s="1"/>
      <c r="WHJ195" s="1"/>
      <c r="WHK195" s="1"/>
      <c r="WHL195" s="1"/>
      <c r="WHM195" s="1"/>
      <c r="WHN195" s="1"/>
      <c r="WHO195" s="1"/>
      <c r="WHP195" s="1"/>
      <c r="WHQ195" s="1"/>
      <c r="WHR195" s="1"/>
      <c r="WHS195" s="1"/>
      <c r="WHT195" s="1"/>
      <c r="WHU195" s="1"/>
      <c r="WHV195" s="1"/>
      <c r="WHW195" s="1"/>
      <c r="WHX195" s="1"/>
      <c r="WHY195" s="1"/>
      <c r="WHZ195" s="1"/>
      <c r="WIA195" s="1"/>
      <c r="WIB195" s="1"/>
      <c r="WIC195" s="1"/>
      <c r="WID195" s="1"/>
      <c r="WIE195" s="1"/>
      <c r="WIF195" s="1"/>
      <c r="WIG195" s="1"/>
      <c r="WIH195" s="1"/>
      <c r="WII195" s="1"/>
      <c r="WIJ195" s="1"/>
      <c r="WIK195" s="1"/>
      <c r="WIL195" s="1"/>
      <c r="WIM195" s="1"/>
      <c r="WIN195" s="1"/>
      <c r="WIO195" s="1"/>
      <c r="WIP195" s="1"/>
      <c r="WIQ195" s="1"/>
      <c r="WIR195" s="1"/>
      <c r="WIS195" s="1"/>
      <c r="WIT195" s="1"/>
      <c r="WIU195" s="1"/>
      <c r="WIV195" s="1"/>
      <c r="WIW195" s="1"/>
      <c r="WIX195" s="1"/>
      <c r="WIY195" s="1"/>
      <c r="WIZ195" s="1"/>
      <c r="WJA195" s="1"/>
      <c r="WJB195" s="1"/>
      <c r="WJC195" s="1"/>
      <c r="WJD195" s="1"/>
      <c r="WJE195" s="1"/>
      <c r="WJF195" s="1"/>
      <c r="WJG195" s="1"/>
      <c r="WJH195" s="1"/>
      <c r="WJI195" s="1"/>
      <c r="WJJ195" s="1"/>
      <c r="WJK195" s="1"/>
      <c r="WJL195" s="1"/>
      <c r="WJM195" s="1"/>
      <c r="WJN195" s="1"/>
      <c r="WJO195" s="1"/>
      <c r="WJP195" s="1"/>
      <c r="WJQ195" s="1"/>
      <c r="WJR195" s="1"/>
      <c r="WJS195" s="1"/>
      <c r="WJT195" s="1"/>
      <c r="WJU195" s="1"/>
      <c r="WJV195" s="1"/>
      <c r="WJW195" s="1"/>
      <c r="WJX195" s="1"/>
      <c r="WJY195" s="1"/>
      <c r="WJZ195" s="1"/>
      <c r="WKA195" s="1"/>
      <c r="WKB195" s="1"/>
      <c r="WKC195" s="1"/>
      <c r="WKD195" s="1"/>
      <c r="WKE195" s="1"/>
      <c r="WKF195" s="1"/>
      <c r="WKG195" s="1"/>
      <c r="WKH195" s="1"/>
      <c r="WKI195" s="1"/>
      <c r="WKJ195" s="1"/>
      <c r="WKK195" s="1"/>
      <c r="WKL195" s="1"/>
      <c r="WKM195" s="1"/>
      <c r="WKN195" s="1"/>
      <c r="WKO195" s="1"/>
      <c r="WKP195" s="1"/>
      <c r="WKQ195" s="1"/>
      <c r="WKR195" s="1"/>
      <c r="WKS195" s="1"/>
      <c r="WKT195" s="1"/>
      <c r="WKU195" s="1"/>
      <c r="WKV195" s="1"/>
      <c r="WKW195" s="1"/>
      <c r="WKX195" s="1"/>
      <c r="WKY195" s="1"/>
      <c r="WKZ195" s="1"/>
      <c r="WLA195" s="1"/>
      <c r="WLB195" s="1"/>
      <c r="WLC195" s="1"/>
      <c r="WLD195" s="1"/>
      <c r="WLE195" s="1"/>
      <c r="WLF195" s="1"/>
      <c r="WLG195" s="1"/>
      <c r="WLH195" s="1"/>
      <c r="WLI195" s="1"/>
      <c r="WLJ195" s="1"/>
      <c r="WLK195" s="1"/>
      <c r="WLL195" s="1"/>
      <c r="WLM195" s="1"/>
      <c r="WLN195" s="1"/>
      <c r="WLO195" s="1"/>
      <c r="WLP195" s="1"/>
      <c r="WLQ195" s="1"/>
      <c r="WLR195" s="1"/>
      <c r="WLS195" s="1"/>
      <c r="WLT195" s="1"/>
      <c r="WLU195" s="1"/>
      <c r="WLV195" s="1"/>
      <c r="WLW195" s="1"/>
      <c r="WLX195" s="1"/>
      <c r="WLY195" s="1"/>
      <c r="WLZ195" s="1"/>
      <c r="WMA195" s="1"/>
      <c r="WMB195" s="1"/>
      <c r="WMC195" s="1"/>
      <c r="WMD195" s="1"/>
      <c r="WME195" s="1"/>
      <c r="WMF195" s="1"/>
      <c r="WMG195" s="1"/>
      <c r="WMH195" s="1"/>
      <c r="WMI195" s="1"/>
      <c r="WMJ195" s="1"/>
      <c r="WMK195" s="1"/>
      <c r="WML195" s="1"/>
      <c r="WMM195" s="1"/>
      <c r="WMN195" s="1"/>
      <c r="WMO195" s="1"/>
      <c r="WMP195" s="1"/>
      <c r="WMQ195" s="1"/>
      <c r="WMR195" s="1"/>
      <c r="WMS195" s="1"/>
      <c r="WMT195" s="1"/>
      <c r="WMU195" s="1"/>
      <c r="WMV195" s="1"/>
      <c r="WMW195" s="1"/>
      <c r="WMX195" s="1"/>
      <c r="WMY195" s="1"/>
      <c r="WMZ195" s="1"/>
      <c r="WNA195" s="1"/>
      <c r="WNB195" s="1"/>
      <c r="WNC195" s="1"/>
      <c r="WND195" s="1"/>
      <c r="WNE195" s="1"/>
      <c r="WNF195" s="1"/>
      <c r="WNG195" s="1"/>
      <c r="WNH195" s="1"/>
      <c r="WNI195" s="1"/>
      <c r="WNJ195" s="1"/>
      <c r="WNK195" s="1"/>
      <c r="WNL195" s="1"/>
      <c r="WNM195" s="1"/>
      <c r="WNN195" s="1"/>
      <c r="WNO195" s="1"/>
      <c r="WNP195" s="1"/>
      <c r="WNQ195" s="1"/>
      <c r="WNR195" s="1"/>
      <c r="WNS195" s="1"/>
      <c r="WNT195" s="1"/>
      <c r="WNU195" s="1"/>
      <c r="WNV195" s="1"/>
      <c r="WNW195" s="1"/>
      <c r="WNX195" s="1"/>
      <c r="WNY195" s="1"/>
      <c r="WNZ195" s="1"/>
      <c r="WOA195" s="1"/>
      <c r="WOB195" s="1"/>
      <c r="WOC195" s="1"/>
      <c r="WOD195" s="1"/>
      <c r="WOE195" s="1"/>
      <c r="WOF195" s="1"/>
      <c r="WOG195" s="1"/>
      <c r="WOH195" s="1"/>
      <c r="WOI195" s="1"/>
      <c r="WOJ195" s="1"/>
      <c r="WOK195" s="1"/>
      <c r="WOL195" s="1"/>
      <c r="WOM195" s="1"/>
      <c r="WON195" s="1"/>
      <c r="WOO195" s="1"/>
      <c r="WOP195" s="1"/>
      <c r="WOQ195" s="1"/>
      <c r="WOR195" s="1"/>
      <c r="WOS195" s="1"/>
      <c r="WOT195" s="1"/>
      <c r="WOU195" s="1"/>
      <c r="WOV195" s="1"/>
      <c r="WOW195" s="1"/>
      <c r="WOX195" s="1"/>
      <c r="WOY195" s="1"/>
      <c r="WOZ195" s="1"/>
      <c r="WPA195" s="1"/>
      <c r="WPB195" s="1"/>
      <c r="WPC195" s="1"/>
      <c r="WPD195" s="1"/>
      <c r="WPE195" s="1"/>
      <c r="WPF195" s="1"/>
      <c r="WPG195" s="1"/>
      <c r="WPH195" s="1"/>
      <c r="WPI195" s="1"/>
      <c r="WPJ195" s="1"/>
      <c r="WPK195" s="1"/>
      <c r="WPL195" s="1"/>
      <c r="WPM195" s="1"/>
      <c r="WPN195" s="1"/>
      <c r="WPO195" s="1"/>
      <c r="WPP195" s="1"/>
      <c r="WPQ195" s="1"/>
      <c r="WPR195" s="1"/>
      <c r="WPS195" s="1"/>
      <c r="WPT195" s="1"/>
      <c r="WPU195" s="1"/>
      <c r="WPV195" s="1"/>
      <c r="WPW195" s="1"/>
      <c r="WPX195" s="1"/>
      <c r="WPY195" s="1"/>
      <c r="WPZ195" s="1"/>
      <c r="WQA195" s="1"/>
      <c r="WQB195" s="1"/>
      <c r="WQC195" s="1"/>
      <c r="WQD195" s="1"/>
      <c r="WQE195" s="1"/>
      <c r="WQF195" s="1"/>
      <c r="WQG195" s="1"/>
      <c r="WQH195" s="1"/>
      <c r="WQI195" s="1"/>
      <c r="WQJ195" s="1"/>
      <c r="WQK195" s="1"/>
      <c r="WQL195" s="1"/>
      <c r="WQM195" s="1"/>
      <c r="WQN195" s="1"/>
      <c r="WQO195" s="1"/>
      <c r="WQP195" s="1"/>
      <c r="WQQ195" s="1"/>
      <c r="WQR195" s="1"/>
      <c r="WQS195" s="1"/>
      <c r="WQT195" s="1"/>
      <c r="WQU195" s="1"/>
      <c r="WQV195" s="1"/>
      <c r="WQW195" s="1"/>
      <c r="WQX195" s="1"/>
      <c r="WQY195" s="1"/>
      <c r="WQZ195" s="1"/>
      <c r="WRA195" s="1"/>
      <c r="WRB195" s="1"/>
      <c r="WRC195" s="1"/>
      <c r="WRD195" s="1"/>
      <c r="WRE195" s="1"/>
      <c r="WRF195" s="1"/>
      <c r="WRG195" s="1"/>
      <c r="WRH195" s="1"/>
      <c r="WRI195" s="1"/>
      <c r="WRJ195" s="1"/>
      <c r="WRK195" s="1"/>
      <c r="WRL195" s="1"/>
      <c r="WRM195" s="1"/>
      <c r="WRN195" s="1"/>
      <c r="WRO195" s="1"/>
      <c r="WRP195" s="1"/>
      <c r="WRQ195" s="1"/>
      <c r="WRR195" s="1"/>
      <c r="WRS195" s="1"/>
      <c r="WRT195" s="1"/>
      <c r="WRU195" s="1"/>
      <c r="WRV195" s="1"/>
      <c r="WRW195" s="1"/>
      <c r="WRX195" s="1"/>
      <c r="WRY195" s="1"/>
      <c r="WRZ195" s="1"/>
      <c r="WSA195" s="1"/>
      <c r="WSB195" s="1"/>
      <c r="WSC195" s="1"/>
      <c r="WSD195" s="1"/>
      <c r="WSE195" s="1"/>
      <c r="WSF195" s="1"/>
      <c r="WSG195" s="1"/>
      <c r="WSH195" s="1"/>
      <c r="WSI195" s="1"/>
      <c r="WSJ195" s="1"/>
      <c r="WSK195" s="1"/>
      <c r="WSL195" s="1"/>
      <c r="WSM195" s="1"/>
      <c r="WSN195" s="1"/>
      <c r="WSO195" s="1"/>
      <c r="WSP195" s="1"/>
      <c r="WSQ195" s="1"/>
      <c r="WSR195" s="1"/>
      <c r="WSS195" s="1"/>
      <c r="WST195" s="1"/>
      <c r="WSU195" s="1"/>
      <c r="WSV195" s="1"/>
      <c r="WSW195" s="1"/>
      <c r="WSX195" s="1"/>
      <c r="WSY195" s="1"/>
      <c r="WSZ195" s="1"/>
      <c r="WTA195" s="1"/>
      <c r="WTB195" s="1"/>
      <c r="WTC195" s="1"/>
      <c r="WTD195" s="1"/>
      <c r="WTE195" s="1"/>
      <c r="WTF195" s="1"/>
      <c r="WTG195" s="1"/>
      <c r="WTH195" s="1"/>
      <c r="WTI195" s="1"/>
      <c r="WTJ195" s="1"/>
      <c r="WTK195" s="1"/>
      <c r="WTL195" s="1"/>
      <c r="WTM195" s="1"/>
      <c r="WTN195" s="1"/>
      <c r="WTO195" s="1"/>
      <c r="WTP195" s="1"/>
      <c r="WTQ195" s="1"/>
      <c r="WTR195" s="1"/>
      <c r="WTS195" s="1"/>
      <c r="WTT195" s="1"/>
      <c r="WTU195" s="1"/>
      <c r="WTV195" s="1"/>
      <c r="WTW195" s="1"/>
      <c r="WTX195" s="1"/>
      <c r="WTY195" s="1"/>
      <c r="WTZ195" s="1"/>
      <c r="WUA195" s="1"/>
      <c r="WUB195" s="1"/>
      <c r="WUC195" s="1"/>
      <c r="WUD195" s="1"/>
      <c r="WUE195" s="1"/>
      <c r="WUF195" s="1"/>
      <c r="WUG195" s="1"/>
      <c r="WUH195" s="1"/>
      <c r="WUI195" s="1"/>
      <c r="WUJ195" s="1"/>
      <c r="WUK195" s="1"/>
      <c r="WUL195" s="1"/>
      <c r="WUM195" s="1"/>
      <c r="WUN195" s="1"/>
      <c r="WUO195" s="1"/>
      <c r="WUP195" s="1"/>
      <c r="WUQ195" s="1"/>
      <c r="WUR195" s="1"/>
      <c r="WUS195" s="1"/>
      <c r="WUT195" s="1"/>
      <c r="WUU195" s="1"/>
      <c r="WUV195" s="1"/>
      <c r="WUW195" s="1"/>
      <c r="WUX195" s="1"/>
      <c r="WUY195" s="1"/>
      <c r="WUZ195" s="1"/>
      <c r="WVA195" s="1"/>
      <c r="WVB195" s="1"/>
      <c r="WVC195" s="1"/>
      <c r="WVD195" s="1"/>
      <c r="WVE195" s="1"/>
      <c r="WVF195" s="1"/>
      <c r="WVG195" s="1"/>
      <c r="WVH195" s="1"/>
      <c r="WVI195" s="1"/>
      <c r="WVJ195" s="1"/>
      <c r="WVK195" s="1"/>
      <c r="WVL195" s="1"/>
      <c r="WVM195" s="1"/>
      <c r="WVN195" s="1"/>
      <c r="WVO195" s="1"/>
      <c r="WVP195" s="1"/>
      <c r="WVQ195" s="1"/>
      <c r="WVR195" s="1"/>
      <c r="WVS195" s="1"/>
      <c r="WVT195" s="1"/>
      <c r="WVU195" s="1"/>
      <c r="WVV195" s="1"/>
      <c r="WVW195" s="1"/>
      <c r="WVX195" s="1"/>
      <c r="WVY195" s="1"/>
      <c r="WVZ195" s="1"/>
      <c r="WWA195" s="1"/>
      <c r="WWB195" s="1"/>
      <c r="WWC195" s="1"/>
      <c r="WWD195" s="1"/>
      <c r="WWE195" s="1"/>
      <c r="WWF195" s="1"/>
      <c r="WWG195" s="1"/>
      <c r="WWH195" s="1"/>
      <c r="WWI195" s="1"/>
      <c r="WWJ195" s="1"/>
      <c r="WWK195" s="1"/>
      <c r="WWL195" s="1"/>
      <c r="WWM195" s="1"/>
      <c r="WWN195" s="1"/>
      <c r="WWO195" s="1"/>
      <c r="WWP195" s="1"/>
      <c r="WWQ195" s="1"/>
      <c r="WWR195" s="1"/>
      <c r="WWS195" s="1"/>
      <c r="WWT195" s="1"/>
      <c r="WWU195" s="1"/>
      <c r="WWV195" s="1"/>
      <c r="WWW195" s="1"/>
      <c r="WWX195" s="1"/>
      <c r="WWY195" s="1"/>
      <c r="WWZ195" s="1"/>
      <c r="WXA195" s="1"/>
      <c r="WXB195" s="1"/>
      <c r="WXC195" s="1"/>
      <c r="WXD195" s="1"/>
      <c r="WXE195" s="1"/>
      <c r="WXF195" s="1"/>
      <c r="WXG195" s="1"/>
      <c r="WXH195" s="1"/>
      <c r="WXI195" s="1"/>
      <c r="WXJ195" s="1"/>
      <c r="WXK195" s="1"/>
      <c r="WXL195" s="1"/>
      <c r="WXM195" s="1"/>
      <c r="WXN195" s="1"/>
      <c r="WXO195" s="1"/>
      <c r="WXP195" s="1"/>
      <c r="WXQ195" s="1"/>
      <c r="WXR195" s="1"/>
      <c r="WXS195" s="1"/>
      <c r="WXT195" s="1"/>
      <c r="WXU195" s="1"/>
      <c r="WXV195" s="1"/>
      <c r="WXW195" s="1"/>
      <c r="WXX195" s="1"/>
      <c r="WXY195" s="1"/>
      <c r="WXZ195" s="1"/>
      <c r="WYA195" s="1"/>
      <c r="WYB195" s="1"/>
      <c r="WYC195" s="1"/>
      <c r="WYD195" s="1"/>
      <c r="WYE195" s="1"/>
      <c r="WYF195" s="1"/>
      <c r="WYG195" s="1"/>
      <c r="WYH195" s="1"/>
      <c r="WYI195" s="1"/>
      <c r="WYJ195" s="1"/>
      <c r="WYK195" s="1"/>
      <c r="WYL195" s="1"/>
      <c r="WYM195" s="1"/>
      <c r="WYN195" s="1"/>
      <c r="WYO195" s="1"/>
      <c r="WYP195" s="1"/>
      <c r="WYQ195" s="1"/>
      <c r="WYR195" s="1"/>
      <c r="WYS195" s="1"/>
      <c r="WYT195" s="1"/>
      <c r="WYU195" s="1"/>
      <c r="WYV195" s="1"/>
      <c r="WYW195" s="1"/>
      <c r="WYX195" s="1"/>
      <c r="WYY195" s="1"/>
      <c r="WYZ195" s="1"/>
      <c r="WZA195" s="1"/>
      <c r="WZB195" s="1"/>
      <c r="WZC195" s="1"/>
      <c r="WZD195" s="1"/>
      <c r="WZE195" s="1"/>
      <c r="WZF195" s="1"/>
      <c r="WZG195" s="1"/>
      <c r="WZH195" s="1"/>
      <c r="WZI195" s="1"/>
      <c r="WZJ195" s="1"/>
      <c r="WZK195" s="1"/>
      <c r="WZL195" s="1"/>
      <c r="WZM195" s="1"/>
      <c r="WZN195" s="1"/>
      <c r="WZO195" s="1"/>
      <c r="WZP195" s="1"/>
      <c r="WZQ195" s="1"/>
      <c r="WZR195" s="1"/>
      <c r="WZS195" s="1"/>
      <c r="WZT195" s="1"/>
      <c r="WZU195" s="1"/>
      <c r="WZV195" s="1"/>
      <c r="WZW195" s="1"/>
      <c r="WZX195" s="1"/>
      <c r="WZY195" s="1"/>
      <c r="WZZ195" s="1"/>
      <c r="XAA195" s="1"/>
      <c r="XAB195" s="1"/>
      <c r="XAC195" s="1"/>
      <c r="XAD195" s="1"/>
      <c r="XAE195" s="1"/>
      <c r="XAF195" s="1"/>
      <c r="XAG195" s="1"/>
      <c r="XAH195" s="1"/>
      <c r="XAI195" s="1"/>
      <c r="XAJ195" s="1"/>
      <c r="XAK195" s="1"/>
      <c r="XAL195" s="1"/>
      <c r="XAM195" s="1"/>
      <c r="XAN195" s="1"/>
      <c r="XAO195" s="1"/>
      <c r="XAP195" s="1"/>
      <c r="XAQ195" s="1"/>
      <c r="XAR195" s="1"/>
      <c r="XAS195" s="1"/>
      <c r="XAT195" s="1"/>
      <c r="XAU195" s="1"/>
      <c r="XAV195" s="1"/>
      <c r="XAW195" s="1"/>
      <c r="XAX195" s="1"/>
      <c r="XAY195" s="1"/>
      <c r="XAZ195" s="1"/>
      <c r="XBA195" s="1"/>
      <c r="XBB195" s="1"/>
      <c r="XBC195" s="1"/>
      <c r="XBD195" s="1"/>
      <c r="XBE195" s="1"/>
      <c r="XBF195" s="1"/>
      <c r="XBG195" s="1"/>
      <c r="XBH195" s="1"/>
      <c r="XBI195" s="1"/>
      <c r="XBJ195" s="1"/>
      <c r="XBK195" s="1"/>
      <c r="XBL195" s="1"/>
      <c r="XBM195" s="1"/>
      <c r="XBN195" s="1"/>
      <c r="XBO195" s="1"/>
      <c r="XBP195" s="1"/>
      <c r="XBQ195" s="1"/>
      <c r="XBR195" s="1"/>
      <c r="XBS195" s="1"/>
      <c r="XBT195" s="1"/>
      <c r="XBU195" s="1"/>
      <c r="XBV195" s="1"/>
      <c r="XBW195" s="1"/>
      <c r="XBX195" s="1"/>
      <c r="XBY195" s="1"/>
      <c r="XBZ195" s="1"/>
      <c r="XCA195" s="1"/>
      <c r="XCB195" s="1"/>
      <c r="XCC195" s="1"/>
      <c r="XCD195" s="1"/>
      <c r="XCE195" s="1"/>
      <c r="XCF195" s="1"/>
      <c r="XCG195" s="1"/>
      <c r="XCH195" s="1"/>
      <c r="XCI195" s="1"/>
      <c r="XCJ195" s="1"/>
      <c r="XCK195" s="1"/>
      <c r="XCL195" s="1"/>
      <c r="XCM195" s="1"/>
      <c r="XCN195" s="1"/>
      <c r="XCO195" s="1"/>
      <c r="XCP195" s="1"/>
      <c r="XCQ195" s="1"/>
      <c r="XCR195" s="1"/>
      <c r="XCS195" s="1"/>
      <c r="XCT195" s="1"/>
      <c r="XCU195" s="1"/>
      <c r="XCV195" s="1"/>
      <c r="XCW195" s="1"/>
      <c r="XCX195" s="1"/>
      <c r="XCY195" s="1"/>
      <c r="XCZ195" s="1"/>
      <c r="XDA195" s="1"/>
      <c r="XDB195" s="1"/>
      <c r="XDC195" s="1"/>
      <c r="XDD195" s="1"/>
      <c r="XDE195" s="1"/>
      <c r="XDF195" s="1"/>
      <c r="XDG195" s="1"/>
      <c r="XDH195" s="1"/>
      <c r="XDI195" s="1"/>
      <c r="XDJ195" s="1"/>
      <c r="XDK195" s="1"/>
      <c r="XDL195" s="1"/>
      <c r="XDM195" s="1"/>
      <c r="XDN195" s="1"/>
      <c r="XDO195" s="1"/>
      <c r="XDP195" s="1"/>
      <c r="XDQ195" s="1"/>
      <c r="XDR195" s="1"/>
      <c r="XDS195" s="1"/>
      <c r="XDT195" s="1"/>
      <c r="XDU195" s="1"/>
      <c r="XDV195" s="1"/>
      <c r="XDW195" s="1"/>
      <c r="XDX195" s="1"/>
      <c r="XDY195" s="1"/>
      <c r="XDZ195" s="1"/>
      <c r="XEA195" s="1"/>
      <c r="XEB195" s="1"/>
      <c r="XEC195" s="1"/>
      <c r="XED195" s="1"/>
      <c r="XEE195" s="1"/>
      <c r="XEF195" s="1"/>
      <c r="XEG195" s="1"/>
      <c r="XEH195" s="1"/>
      <c r="XEI195" s="1"/>
      <c r="XEJ195" s="1"/>
      <c r="XEK195" s="1"/>
      <c r="XEL195" s="1"/>
      <c r="XEM195" s="1"/>
      <c r="XEN195" s="1"/>
      <c r="XEO195" s="1"/>
      <c r="XEP195" s="1"/>
      <c r="XEQ195" s="1"/>
      <c r="XER195" s="1"/>
      <c r="XES195" s="1"/>
      <c r="XET195" s="1"/>
      <c r="XEU195" s="1"/>
      <c r="XEV195" s="1"/>
      <c r="XEW195" s="1"/>
      <c r="XEX195" s="1"/>
      <c r="XEY195" s="1"/>
      <c r="XEZ195" s="1"/>
      <c r="XFA195" s="1"/>
      <c r="XFB195" s="1"/>
      <c r="XFC195" s="1"/>
      <c r="XFD195" s="1"/>
    </row>
    <row r="196" spans="1:16384">
      <c r="A196" s="33" t="s">
        <v>634</v>
      </c>
      <c r="B196" s="5" t="s">
        <v>635</v>
      </c>
      <c r="C196" s="1" t="s">
        <v>247</v>
      </c>
      <c r="D196" s="1"/>
      <c r="E196" s="1"/>
      <c r="F196" s="1"/>
      <c r="G196" s="1"/>
      <c r="H196" s="1" t="s">
        <v>636</v>
      </c>
      <c r="I196" s="34"/>
      <c r="J196" s="34"/>
      <c r="K196" s="34" t="s">
        <v>10</v>
      </c>
      <c r="L196" s="1"/>
      <c r="M196" s="1"/>
      <c r="N196" s="1"/>
      <c r="O196" s="34"/>
      <c r="P196" s="34"/>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JT196" s="1"/>
      <c r="JU196" s="1"/>
      <c r="JV196" s="1"/>
      <c r="JW196" s="1"/>
      <c r="JX196" s="1"/>
      <c r="JY196" s="1"/>
      <c r="JZ196" s="1"/>
      <c r="KA196" s="1"/>
      <c r="KB196" s="1"/>
      <c r="KC196" s="1"/>
      <c r="KD196" s="1"/>
      <c r="KE196" s="1"/>
      <c r="KF196" s="1"/>
      <c r="KG196" s="1"/>
      <c r="KH196" s="1"/>
      <c r="KI196" s="1"/>
      <c r="KJ196" s="1"/>
      <c r="KK196" s="1"/>
      <c r="KL196" s="1"/>
      <c r="KM196" s="1"/>
      <c r="KN196" s="1"/>
      <c r="KO196" s="1"/>
      <c r="KP196" s="1"/>
      <c r="KQ196" s="1"/>
      <c r="KR196" s="1"/>
      <c r="KS196" s="1"/>
      <c r="KT196" s="1"/>
      <c r="KU196" s="1"/>
      <c r="KV196" s="1"/>
      <c r="KW196" s="1"/>
      <c r="KX196" s="1"/>
      <c r="KY196" s="1"/>
      <c r="KZ196" s="1"/>
      <c r="LA196" s="1"/>
      <c r="LB196" s="1"/>
      <c r="LC196" s="1"/>
      <c r="LD196" s="1"/>
      <c r="LE196" s="1"/>
      <c r="LF196" s="1"/>
      <c r="LG196" s="1"/>
      <c r="LH196" s="1"/>
      <c r="LI196" s="1"/>
      <c r="LJ196" s="1"/>
      <c r="LK196" s="1"/>
      <c r="LL196" s="1"/>
      <c r="LM196" s="1"/>
      <c r="LN196" s="1"/>
      <c r="LO196" s="1"/>
      <c r="LP196" s="1"/>
      <c r="LQ196" s="1"/>
      <c r="LR196" s="1"/>
      <c r="LS196" s="1"/>
      <c r="LT196" s="1"/>
      <c r="LU196" s="1"/>
      <c r="LV196" s="1"/>
      <c r="LW196" s="1"/>
      <c r="LX196" s="1"/>
      <c r="LY196" s="1"/>
      <c r="LZ196" s="1"/>
      <c r="MA196" s="1"/>
      <c r="MB196" s="1"/>
      <c r="MC196" s="1"/>
      <c r="MD196" s="1"/>
      <c r="ME196" s="1"/>
      <c r="MF196" s="1"/>
      <c r="MG196" s="1"/>
      <c r="MH196" s="1"/>
      <c r="MI196" s="1"/>
      <c r="MJ196" s="1"/>
      <c r="MK196" s="1"/>
      <c r="ML196" s="1"/>
      <c r="MM196" s="1"/>
      <c r="MN196" s="1"/>
      <c r="MO196" s="1"/>
      <c r="MP196" s="1"/>
      <c r="MQ196" s="1"/>
      <c r="MR196" s="1"/>
      <c r="MS196" s="1"/>
      <c r="MT196" s="1"/>
      <c r="MU196" s="1"/>
      <c r="MV196" s="1"/>
      <c r="MW196" s="1"/>
      <c r="MX196" s="1"/>
      <c r="MY196" s="1"/>
      <c r="MZ196" s="1"/>
      <c r="NA196" s="1"/>
      <c r="NB196" s="1"/>
      <c r="NC196" s="1"/>
      <c r="ND196" s="1"/>
      <c r="NE196" s="1"/>
      <c r="NF196" s="1"/>
      <c r="NG196" s="1"/>
      <c r="NH196" s="1"/>
      <c r="NI196" s="1"/>
      <c r="NJ196" s="1"/>
      <c r="NK196" s="1"/>
      <c r="NL196" s="1"/>
      <c r="NM196" s="1"/>
      <c r="NN196" s="1"/>
      <c r="NO196" s="1"/>
      <c r="NP196" s="1"/>
      <c r="NQ196" s="1"/>
      <c r="NR196" s="1"/>
      <c r="NS196" s="1"/>
      <c r="NT196" s="1"/>
      <c r="NU196" s="1"/>
      <c r="NV196" s="1"/>
      <c r="NW196" s="1"/>
      <c r="NX196" s="1"/>
      <c r="NY196" s="1"/>
      <c r="NZ196" s="1"/>
      <c r="OA196" s="1"/>
      <c r="OB196" s="1"/>
      <c r="OC196" s="1"/>
      <c r="OD196" s="1"/>
      <c r="OE196" s="1"/>
      <c r="OF196" s="1"/>
      <c r="OG196" s="1"/>
      <c r="OH196" s="1"/>
      <c r="OI196" s="1"/>
      <c r="OJ196" s="1"/>
      <c r="OK196" s="1"/>
      <c r="OL196" s="1"/>
      <c r="OM196" s="1"/>
      <c r="ON196" s="1"/>
      <c r="OO196" s="1"/>
      <c r="OP196" s="1"/>
      <c r="OQ196" s="1"/>
      <c r="OR196" s="1"/>
      <c r="OS196" s="1"/>
      <c r="OT196" s="1"/>
      <c r="OU196" s="1"/>
      <c r="OV196" s="1"/>
      <c r="OW196" s="1"/>
      <c r="OX196" s="1"/>
      <c r="OY196" s="1"/>
      <c r="OZ196" s="1"/>
      <c r="PA196" s="1"/>
      <c r="PB196" s="1"/>
      <c r="PC196" s="1"/>
      <c r="PD196" s="1"/>
      <c r="PE196" s="1"/>
      <c r="PF196" s="1"/>
      <c r="PG196" s="1"/>
      <c r="PH196" s="1"/>
      <c r="PI196" s="1"/>
      <c r="PJ196" s="1"/>
      <c r="PK196" s="1"/>
      <c r="PL196" s="1"/>
      <c r="PM196" s="1"/>
      <c r="PN196" s="1"/>
      <c r="PO196" s="1"/>
      <c r="PP196" s="1"/>
      <c r="PQ196" s="1"/>
      <c r="PR196" s="1"/>
      <c r="PS196" s="1"/>
      <c r="PT196" s="1"/>
      <c r="PU196" s="1"/>
      <c r="PV196" s="1"/>
      <c r="PW196" s="1"/>
      <c r="PX196" s="1"/>
      <c r="PY196" s="1"/>
      <c r="PZ196" s="1"/>
      <c r="QA196" s="1"/>
      <c r="QB196" s="1"/>
      <c r="QC196" s="1"/>
      <c r="QD196" s="1"/>
      <c r="QE196" s="1"/>
      <c r="QF196" s="1"/>
      <c r="QG196" s="1"/>
      <c r="QH196" s="1"/>
      <c r="QI196" s="1"/>
      <c r="QJ196" s="1"/>
      <c r="QK196" s="1"/>
      <c r="QL196" s="1"/>
      <c r="QM196" s="1"/>
      <c r="QN196" s="1"/>
      <c r="QO196" s="1"/>
      <c r="QP196" s="1"/>
      <c r="QQ196" s="1"/>
      <c r="QR196" s="1"/>
      <c r="QS196" s="1"/>
      <c r="QT196" s="1"/>
      <c r="QU196" s="1"/>
      <c r="QV196" s="1"/>
      <c r="QW196" s="1"/>
      <c r="QX196" s="1"/>
      <c r="QY196" s="1"/>
      <c r="QZ196" s="1"/>
      <c r="RA196" s="1"/>
      <c r="RB196" s="1"/>
      <c r="RC196" s="1"/>
      <c r="RD196" s="1"/>
      <c r="RE196" s="1"/>
      <c r="RF196" s="1"/>
      <c r="RG196" s="1"/>
      <c r="RH196" s="1"/>
      <c r="RI196" s="1"/>
      <c r="RJ196" s="1"/>
      <c r="RK196" s="1"/>
      <c r="RL196" s="1"/>
      <c r="RM196" s="1"/>
      <c r="RN196" s="1"/>
      <c r="RO196" s="1"/>
      <c r="RP196" s="1"/>
      <c r="RQ196" s="1"/>
      <c r="RR196" s="1"/>
      <c r="RS196" s="1"/>
      <c r="RT196" s="1"/>
      <c r="RU196" s="1"/>
      <c r="RV196" s="1"/>
      <c r="RW196" s="1"/>
      <c r="RX196" s="1"/>
      <c r="RY196" s="1"/>
      <c r="RZ196" s="1"/>
      <c r="SA196" s="1"/>
      <c r="SB196" s="1"/>
      <c r="SC196" s="1"/>
      <c r="SD196" s="1"/>
      <c r="SE196" s="1"/>
      <c r="SF196" s="1"/>
      <c r="SG196" s="1"/>
      <c r="SH196" s="1"/>
      <c r="SI196" s="1"/>
      <c r="SJ196" s="1"/>
      <c r="SK196" s="1"/>
      <c r="SL196" s="1"/>
      <c r="SM196" s="1"/>
      <c r="SN196" s="1"/>
      <c r="SO196" s="1"/>
      <c r="SP196" s="1"/>
      <c r="SQ196" s="1"/>
      <c r="SR196" s="1"/>
      <c r="SS196" s="1"/>
      <c r="ST196" s="1"/>
      <c r="SU196" s="1"/>
      <c r="SV196" s="1"/>
      <c r="SW196" s="1"/>
      <c r="SX196" s="1"/>
      <c r="SY196" s="1"/>
      <c r="SZ196" s="1"/>
      <c r="TA196" s="1"/>
      <c r="TB196" s="1"/>
      <c r="TC196" s="1"/>
      <c r="TD196" s="1"/>
      <c r="TE196" s="1"/>
      <c r="TF196" s="1"/>
      <c r="TG196" s="1"/>
      <c r="TH196" s="1"/>
      <c r="TI196" s="1"/>
      <c r="TJ196" s="1"/>
      <c r="TK196" s="1"/>
      <c r="TL196" s="1"/>
      <c r="TM196" s="1"/>
      <c r="TN196" s="1"/>
      <c r="TO196" s="1"/>
      <c r="TP196" s="1"/>
      <c r="TQ196" s="1"/>
      <c r="TR196" s="1"/>
      <c r="TS196" s="1"/>
      <c r="TT196" s="1"/>
      <c r="TU196" s="1"/>
      <c r="TV196" s="1"/>
      <c r="TW196" s="1"/>
      <c r="TX196" s="1"/>
      <c r="TY196" s="1"/>
      <c r="TZ196" s="1"/>
      <c r="UA196" s="1"/>
      <c r="UB196" s="1"/>
      <c r="UC196" s="1"/>
      <c r="UD196" s="1"/>
      <c r="UE196" s="1"/>
      <c r="UF196" s="1"/>
      <c r="UG196" s="1"/>
      <c r="UH196" s="1"/>
      <c r="UI196" s="1"/>
      <c r="UJ196" s="1"/>
      <c r="UK196" s="1"/>
      <c r="UL196" s="1"/>
      <c r="UM196" s="1"/>
      <c r="UN196" s="1"/>
      <c r="UO196" s="1"/>
      <c r="UP196" s="1"/>
      <c r="UQ196" s="1"/>
      <c r="UR196" s="1"/>
      <c r="US196" s="1"/>
      <c r="UT196" s="1"/>
      <c r="UU196" s="1"/>
      <c r="UV196" s="1"/>
      <c r="UW196" s="1"/>
      <c r="UX196" s="1"/>
      <c r="UY196" s="1"/>
      <c r="UZ196" s="1"/>
      <c r="VA196" s="1"/>
      <c r="VB196" s="1"/>
      <c r="VC196" s="1"/>
      <c r="VD196" s="1"/>
      <c r="VE196" s="1"/>
      <c r="VF196" s="1"/>
      <c r="VG196" s="1"/>
      <c r="VH196" s="1"/>
      <c r="VI196" s="1"/>
      <c r="VJ196" s="1"/>
      <c r="VK196" s="1"/>
      <c r="VL196" s="1"/>
      <c r="VM196" s="1"/>
      <c r="VN196" s="1"/>
      <c r="VO196" s="1"/>
      <c r="VP196" s="1"/>
      <c r="VQ196" s="1"/>
      <c r="VR196" s="1"/>
      <c r="VS196" s="1"/>
      <c r="VT196" s="1"/>
      <c r="VU196" s="1"/>
      <c r="VV196" s="1"/>
      <c r="VW196" s="1"/>
      <c r="VX196" s="1"/>
      <c r="VY196" s="1"/>
      <c r="VZ196" s="1"/>
      <c r="WA196" s="1"/>
      <c r="WB196" s="1"/>
      <c r="WC196" s="1"/>
      <c r="WD196" s="1"/>
      <c r="WE196" s="1"/>
      <c r="WF196" s="1"/>
      <c r="WG196" s="1"/>
      <c r="WH196" s="1"/>
      <c r="WI196" s="1"/>
      <c r="WJ196" s="1"/>
      <c r="WK196" s="1"/>
      <c r="WL196" s="1"/>
      <c r="WM196" s="1"/>
      <c r="WN196" s="1"/>
      <c r="WO196" s="1"/>
      <c r="WP196" s="1"/>
      <c r="WQ196" s="1"/>
      <c r="WR196" s="1"/>
      <c r="WS196" s="1"/>
      <c r="WT196" s="1"/>
      <c r="WU196" s="1"/>
      <c r="WV196" s="1"/>
      <c r="WW196" s="1"/>
      <c r="WX196" s="1"/>
      <c r="WY196" s="1"/>
      <c r="WZ196" s="1"/>
      <c r="XA196" s="1"/>
      <c r="XB196" s="1"/>
      <c r="XC196" s="1"/>
      <c r="XD196" s="1"/>
      <c r="XE196" s="1"/>
      <c r="XF196" s="1"/>
      <c r="XG196" s="1"/>
      <c r="XH196" s="1"/>
      <c r="XI196" s="1"/>
      <c r="XJ196" s="1"/>
      <c r="XK196" s="1"/>
      <c r="XL196" s="1"/>
      <c r="XM196" s="1"/>
      <c r="XN196" s="1"/>
      <c r="XO196" s="1"/>
      <c r="XP196" s="1"/>
      <c r="XQ196" s="1"/>
      <c r="XR196" s="1"/>
      <c r="XS196" s="1"/>
      <c r="XT196" s="1"/>
      <c r="XU196" s="1"/>
      <c r="XV196" s="1"/>
      <c r="XW196" s="1"/>
      <c r="XX196" s="1"/>
      <c r="XY196" s="1"/>
      <c r="XZ196" s="1"/>
      <c r="YA196" s="1"/>
      <c r="YB196" s="1"/>
      <c r="YC196" s="1"/>
      <c r="YD196" s="1"/>
      <c r="YE196" s="1"/>
      <c r="YF196" s="1"/>
      <c r="YG196" s="1"/>
      <c r="YH196" s="1"/>
      <c r="YI196" s="1"/>
      <c r="YJ196" s="1"/>
      <c r="YK196" s="1"/>
      <c r="YL196" s="1"/>
      <c r="YM196" s="1"/>
      <c r="YN196" s="1"/>
      <c r="YO196" s="1"/>
      <c r="YP196" s="1"/>
      <c r="YQ196" s="1"/>
      <c r="YR196" s="1"/>
      <c r="YS196" s="1"/>
      <c r="YT196" s="1"/>
      <c r="YU196" s="1"/>
      <c r="YV196" s="1"/>
      <c r="YW196" s="1"/>
      <c r="YX196" s="1"/>
      <c r="YY196" s="1"/>
      <c r="YZ196" s="1"/>
      <c r="ZA196" s="1"/>
      <c r="ZB196" s="1"/>
      <c r="ZC196" s="1"/>
      <c r="ZD196" s="1"/>
      <c r="ZE196" s="1"/>
      <c r="ZF196" s="1"/>
      <c r="ZG196" s="1"/>
      <c r="ZH196" s="1"/>
      <c r="ZI196" s="1"/>
      <c r="ZJ196" s="1"/>
      <c r="ZK196" s="1"/>
      <c r="ZL196" s="1"/>
      <c r="ZM196" s="1"/>
      <c r="ZN196" s="1"/>
      <c r="ZO196" s="1"/>
      <c r="ZP196" s="1"/>
      <c r="ZQ196" s="1"/>
      <c r="ZR196" s="1"/>
      <c r="ZS196" s="1"/>
      <c r="ZT196" s="1"/>
      <c r="ZU196" s="1"/>
      <c r="ZV196" s="1"/>
      <c r="ZW196" s="1"/>
      <c r="ZX196" s="1"/>
      <c r="ZY196" s="1"/>
      <c r="ZZ196" s="1"/>
      <c r="AAA196" s="1"/>
      <c r="AAB196" s="1"/>
      <c r="AAC196" s="1"/>
      <c r="AAD196" s="1"/>
      <c r="AAE196" s="1"/>
      <c r="AAF196" s="1"/>
      <c r="AAG196" s="1"/>
      <c r="AAH196" s="1"/>
      <c r="AAI196" s="1"/>
      <c r="AAJ196" s="1"/>
      <c r="AAK196" s="1"/>
      <c r="AAL196" s="1"/>
      <c r="AAM196" s="1"/>
      <c r="AAN196" s="1"/>
      <c r="AAO196" s="1"/>
      <c r="AAP196" s="1"/>
      <c r="AAQ196" s="1"/>
      <c r="AAR196" s="1"/>
      <c r="AAS196" s="1"/>
      <c r="AAT196" s="1"/>
      <c r="AAU196" s="1"/>
      <c r="AAV196" s="1"/>
      <c r="AAW196" s="1"/>
      <c r="AAX196" s="1"/>
      <c r="AAY196" s="1"/>
      <c r="AAZ196" s="1"/>
      <c r="ABA196" s="1"/>
      <c r="ABB196" s="1"/>
      <c r="ABC196" s="1"/>
      <c r="ABD196" s="1"/>
      <c r="ABE196" s="1"/>
      <c r="ABF196" s="1"/>
      <c r="ABG196" s="1"/>
      <c r="ABH196" s="1"/>
      <c r="ABI196" s="1"/>
      <c r="ABJ196" s="1"/>
      <c r="ABK196" s="1"/>
      <c r="ABL196" s="1"/>
      <c r="ABM196" s="1"/>
      <c r="ABN196" s="1"/>
      <c r="ABO196" s="1"/>
      <c r="ABP196" s="1"/>
      <c r="ABQ196" s="1"/>
      <c r="ABR196" s="1"/>
      <c r="ABS196" s="1"/>
      <c r="ABT196" s="1"/>
      <c r="ABU196" s="1"/>
      <c r="ABV196" s="1"/>
      <c r="ABW196" s="1"/>
      <c r="ABX196" s="1"/>
      <c r="ABY196" s="1"/>
      <c r="ABZ196" s="1"/>
      <c r="ACA196" s="1"/>
      <c r="ACB196" s="1"/>
      <c r="ACC196" s="1"/>
      <c r="ACD196" s="1"/>
      <c r="ACE196" s="1"/>
      <c r="ACF196" s="1"/>
      <c r="ACG196" s="1"/>
      <c r="ACH196" s="1"/>
      <c r="ACI196" s="1"/>
      <c r="ACJ196" s="1"/>
      <c r="ACK196" s="1"/>
      <c r="ACL196" s="1"/>
      <c r="ACM196" s="1"/>
      <c r="ACN196" s="1"/>
      <c r="ACO196" s="1"/>
      <c r="ACP196" s="1"/>
      <c r="ACQ196" s="1"/>
      <c r="ACR196" s="1"/>
      <c r="ACS196" s="1"/>
      <c r="ACT196" s="1"/>
      <c r="ACU196" s="1"/>
      <c r="ACV196" s="1"/>
      <c r="ACW196" s="1"/>
      <c r="ACX196" s="1"/>
      <c r="ACY196" s="1"/>
      <c r="ACZ196" s="1"/>
      <c r="ADA196" s="1"/>
      <c r="ADB196" s="1"/>
      <c r="ADC196" s="1"/>
      <c r="ADD196" s="1"/>
      <c r="ADE196" s="1"/>
      <c r="ADF196" s="1"/>
      <c r="ADG196" s="1"/>
      <c r="ADH196" s="1"/>
      <c r="ADI196" s="1"/>
      <c r="ADJ196" s="1"/>
      <c r="ADK196" s="1"/>
      <c r="ADL196" s="1"/>
      <c r="ADM196" s="1"/>
      <c r="ADN196" s="1"/>
      <c r="ADO196" s="1"/>
      <c r="ADP196" s="1"/>
      <c r="ADQ196" s="1"/>
      <c r="ADR196" s="1"/>
      <c r="ADS196" s="1"/>
      <c r="ADT196" s="1"/>
      <c r="ADU196" s="1"/>
      <c r="ADV196" s="1"/>
      <c r="ADW196" s="1"/>
      <c r="ADX196" s="1"/>
      <c r="ADY196" s="1"/>
      <c r="ADZ196" s="1"/>
      <c r="AEA196" s="1"/>
      <c r="AEB196" s="1"/>
      <c r="AEC196" s="1"/>
      <c r="AED196" s="1"/>
      <c r="AEE196" s="1"/>
      <c r="AEF196" s="1"/>
      <c r="AEG196" s="1"/>
      <c r="AEH196" s="1"/>
      <c r="AEI196" s="1"/>
      <c r="AEJ196" s="1"/>
      <c r="AEK196" s="1"/>
      <c r="AEL196" s="1"/>
      <c r="AEM196" s="1"/>
      <c r="AEN196" s="1"/>
      <c r="AEO196" s="1"/>
      <c r="AEP196" s="1"/>
      <c r="AEQ196" s="1"/>
      <c r="AER196" s="1"/>
      <c r="AES196" s="1"/>
      <c r="AET196" s="1"/>
      <c r="AEU196" s="1"/>
      <c r="AEV196" s="1"/>
      <c r="AEW196" s="1"/>
      <c r="AEX196" s="1"/>
      <c r="AEY196" s="1"/>
      <c r="AEZ196" s="1"/>
      <c r="AFA196" s="1"/>
      <c r="AFB196" s="1"/>
      <c r="AFC196" s="1"/>
      <c r="AFD196" s="1"/>
      <c r="AFE196" s="1"/>
      <c r="AFF196" s="1"/>
      <c r="AFG196" s="1"/>
      <c r="AFH196" s="1"/>
      <c r="AFI196" s="1"/>
      <c r="AFJ196" s="1"/>
      <c r="AFK196" s="1"/>
      <c r="AFL196" s="1"/>
      <c r="AFM196" s="1"/>
      <c r="AFN196" s="1"/>
      <c r="AFO196" s="1"/>
      <c r="AFP196" s="1"/>
      <c r="AFQ196" s="1"/>
      <c r="AFR196" s="1"/>
      <c r="AFS196" s="1"/>
      <c r="AFT196" s="1"/>
      <c r="AFU196" s="1"/>
      <c r="AFV196" s="1"/>
      <c r="AFW196" s="1"/>
      <c r="AFX196" s="1"/>
      <c r="AFY196" s="1"/>
      <c r="AFZ196" s="1"/>
      <c r="AGA196" s="1"/>
      <c r="AGB196" s="1"/>
      <c r="AGC196" s="1"/>
      <c r="AGD196" s="1"/>
      <c r="AGE196" s="1"/>
      <c r="AGF196" s="1"/>
      <c r="AGG196" s="1"/>
      <c r="AGH196" s="1"/>
      <c r="AGI196" s="1"/>
      <c r="AGJ196" s="1"/>
      <c r="AGK196" s="1"/>
      <c r="AGL196" s="1"/>
      <c r="AGM196" s="1"/>
      <c r="AGN196" s="1"/>
      <c r="AGO196" s="1"/>
      <c r="AGP196" s="1"/>
      <c r="AGQ196" s="1"/>
      <c r="AGR196" s="1"/>
      <c r="AGS196" s="1"/>
      <c r="AGT196" s="1"/>
      <c r="AGU196" s="1"/>
      <c r="AGV196" s="1"/>
      <c r="AGW196" s="1"/>
      <c r="AGX196" s="1"/>
      <c r="AGY196" s="1"/>
      <c r="AGZ196" s="1"/>
      <c r="AHA196" s="1"/>
      <c r="AHB196" s="1"/>
      <c r="AHC196" s="1"/>
      <c r="AHD196" s="1"/>
      <c r="AHE196" s="1"/>
      <c r="AHF196" s="1"/>
      <c r="AHG196" s="1"/>
      <c r="AHH196" s="1"/>
      <c r="AHI196" s="1"/>
      <c r="AHJ196" s="1"/>
      <c r="AHK196" s="1"/>
      <c r="AHL196" s="1"/>
      <c r="AHM196" s="1"/>
      <c r="AHN196" s="1"/>
      <c r="AHO196" s="1"/>
      <c r="AHP196" s="1"/>
      <c r="AHQ196" s="1"/>
      <c r="AHR196" s="1"/>
      <c r="AHS196" s="1"/>
      <c r="AHT196" s="1"/>
      <c r="AHU196" s="1"/>
      <c r="AHV196" s="1"/>
      <c r="AHW196" s="1"/>
      <c r="AHX196" s="1"/>
      <c r="AHY196" s="1"/>
      <c r="AHZ196" s="1"/>
      <c r="AIA196" s="1"/>
      <c r="AIB196" s="1"/>
      <c r="AIC196" s="1"/>
      <c r="AID196" s="1"/>
      <c r="AIE196" s="1"/>
      <c r="AIF196" s="1"/>
      <c r="AIG196" s="1"/>
      <c r="AIH196" s="1"/>
      <c r="AII196" s="1"/>
      <c r="AIJ196" s="1"/>
      <c r="AIK196" s="1"/>
      <c r="AIL196" s="1"/>
      <c r="AIM196" s="1"/>
      <c r="AIN196" s="1"/>
      <c r="AIO196" s="1"/>
      <c r="AIP196" s="1"/>
      <c r="AIQ196" s="1"/>
      <c r="AIR196" s="1"/>
      <c r="AIS196" s="1"/>
      <c r="AIT196" s="1"/>
      <c r="AIU196" s="1"/>
      <c r="AIV196" s="1"/>
      <c r="AIW196" s="1"/>
      <c r="AIX196" s="1"/>
      <c r="AIY196" s="1"/>
      <c r="AIZ196" s="1"/>
      <c r="AJA196" s="1"/>
      <c r="AJB196" s="1"/>
      <c r="AJC196" s="1"/>
      <c r="AJD196" s="1"/>
      <c r="AJE196" s="1"/>
      <c r="AJF196" s="1"/>
      <c r="AJG196" s="1"/>
      <c r="AJH196" s="1"/>
      <c r="AJI196" s="1"/>
      <c r="AJJ196" s="1"/>
      <c r="AJK196" s="1"/>
      <c r="AJL196" s="1"/>
      <c r="AJM196" s="1"/>
      <c r="AJN196" s="1"/>
      <c r="AJO196" s="1"/>
      <c r="AJP196" s="1"/>
      <c r="AJQ196" s="1"/>
      <c r="AJR196" s="1"/>
      <c r="AJS196" s="1"/>
      <c r="AJT196" s="1"/>
      <c r="AJU196" s="1"/>
      <c r="AJV196" s="1"/>
      <c r="AJW196" s="1"/>
      <c r="AJX196" s="1"/>
      <c r="AJY196" s="1"/>
      <c r="AJZ196" s="1"/>
      <c r="AKA196" s="1"/>
      <c r="AKB196" s="1"/>
      <c r="AKC196" s="1"/>
      <c r="AKD196" s="1"/>
      <c r="AKE196" s="1"/>
      <c r="AKF196" s="1"/>
      <c r="AKG196" s="1"/>
      <c r="AKH196" s="1"/>
      <c r="AKI196" s="1"/>
      <c r="AKJ196" s="1"/>
      <c r="AKK196" s="1"/>
      <c r="AKL196" s="1"/>
      <c r="AKM196" s="1"/>
      <c r="AKN196" s="1"/>
      <c r="AKO196" s="1"/>
      <c r="AKP196" s="1"/>
      <c r="AKQ196" s="1"/>
      <c r="AKR196" s="1"/>
      <c r="AKS196" s="1"/>
      <c r="AKT196" s="1"/>
      <c r="AKU196" s="1"/>
      <c r="AKV196" s="1"/>
      <c r="AKW196" s="1"/>
      <c r="AKX196" s="1"/>
      <c r="AKY196" s="1"/>
      <c r="AKZ196" s="1"/>
      <c r="ALA196" s="1"/>
      <c r="ALB196" s="1"/>
      <c r="ALC196" s="1"/>
      <c r="ALD196" s="1"/>
      <c r="ALE196" s="1"/>
      <c r="ALF196" s="1"/>
      <c r="ALG196" s="1"/>
      <c r="ALH196" s="1"/>
      <c r="ALI196" s="1"/>
      <c r="ALJ196" s="1"/>
      <c r="ALK196" s="1"/>
      <c r="ALL196" s="1"/>
      <c r="ALM196" s="1"/>
      <c r="ALN196" s="1"/>
      <c r="ALO196" s="1"/>
      <c r="ALP196" s="1"/>
      <c r="ALQ196" s="1"/>
      <c r="ALR196" s="1"/>
      <c r="ALS196" s="1"/>
      <c r="ALT196" s="1"/>
      <c r="ALU196" s="1"/>
      <c r="ALV196" s="1"/>
      <c r="ALW196" s="1"/>
      <c r="ALX196" s="1"/>
      <c r="ALY196" s="1"/>
      <c r="ALZ196" s="1"/>
      <c r="AMA196" s="1"/>
      <c r="AMB196" s="1"/>
      <c r="AMC196" s="1"/>
      <c r="AMD196" s="1"/>
      <c r="AME196" s="1"/>
      <c r="AMF196" s="1"/>
      <c r="AMG196" s="1"/>
      <c r="AMH196" s="1"/>
      <c r="AMI196" s="1"/>
      <c r="AMJ196" s="1"/>
      <c r="AMK196" s="1"/>
      <c r="AML196" s="1"/>
      <c r="AMM196" s="1"/>
      <c r="AMN196" s="1"/>
      <c r="AMO196" s="1"/>
      <c r="AMP196" s="1"/>
      <c r="AMQ196" s="1"/>
      <c r="AMR196" s="1"/>
      <c r="AMS196" s="1"/>
      <c r="AMT196" s="1"/>
      <c r="AMU196" s="1"/>
      <c r="AMV196" s="1"/>
      <c r="AMW196" s="1"/>
      <c r="AMX196" s="1"/>
      <c r="AMY196" s="1"/>
      <c r="AMZ196" s="1"/>
      <c r="ANA196" s="1"/>
      <c r="ANB196" s="1"/>
      <c r="ANC196" s="1"/>
      <c r="AND196" s="1"/>
      <c r="ANE196" s="1"/>
      <c r="ANF196" s="1"/>
      <c r="ANG196" s="1"/>
      <c r="ANH196" s="1"/>
      <c r="ANI196" s="1"/>
      <c r="ANJ196" s="1"/>
      <c r="ANK196" s="1"/>
      <c r="ANL196" s="1"/>
      <c r="ANM196" s="1"/>
      <c r="ANN196" s="1"/>
      <c r="ANO196" s="1"/>
      <c r="ANP196" s="1"/>
      <c r="ANQ196" s="1"/>
      <c r="ANR196" s="1"/>
      <c r="ANS196" s="1"/>
      <c r="ANT196" s="1"/>
      <c r="ANU196" s="1"/>
      <c r="ANV196" s="1"/>
      <c r="ANW196" s="1"/>
      <c r="ANX196" s="1"/>
      <c r="ANY196" s="1"/>
      <c r="ANZ196" s="1"/>
      <c r="AOA196" s="1"/>
      <c r="AOB196" s="1"/>
      <c r="AOC196" s="1"/>
      <c r="AOD196" s="1"/>
      <c r="AOE196" s="1"/>
      <c r="AOF196" s="1"/>
      <c r="AOG196" s="1"/>
      <c r="AOH196" s="1"/>
      <c r="AOI196" s="1"/>
      <c r="AOJ196" s="1"/>
      <c r="AOK196" s="1"/>
      <c r="AOL196" s="1"/>
      <c r="AOM196" s="1"/>
      <c r="AON196" s="1"/>
      <c r="AOO196" s="1"/>
      <c r="AOP196" s="1"/>
      <c r="AOQ196" s="1"/>
      <c r="AOR196" s="1"/>
      <c r="AOS196" s="1"/>
      <c r="AOT196" s="1"/>
      <c r="AOU196" s="1"/>
      <c r="AOV196" s="1"/>
      <c r="AOW196" s="1"/>
      <c r="AOX196" s="1"/>
      <c r="AOY196" s="1"/>
      <c r="AOZ196" s="1"/>
      <c r="APA196" s="1"/>
      <c r="APB196" s="1"/>
      <c r="APC196" s="1"/>
      <c r="APD196" s="1"/>
      <c r="APE196" s="1"/>
      <c r="APF196" s="1"/>
      <c r="APG196" s="1"/>
      <c r="APH196" s="1"/>
      <c r="API196" s="1"/>
      <c r="APJ196" s="1"/>
      <c r="APK196" s="1"/>
      <c r="APL196" s="1"/>
      <c r="APM196" s="1"/>
      <c r="APN196" s="1"/>
      <c r="APO196" s="1"/>
      <c r="APP196" s="1"/>
      <c r="APQ196" s="1"/>
      <c r="APR196" s="1"/>
      <c r="APS196" s="1"/>
      <c r="APT196" s="1"/>
      <c r="APU196" s="1"/>
      <c r="APV196" s="1"/>
      <c r="APW196" s="1"/>
      <c r="APX196" s="1"/>
      <c r="APY196" s="1"/>
      <c r="APZ196" s="1"/>
      <c r="AQA196" s="1"/>
      <c r="AQB196" s="1"/>
      <c r="AQC196" s="1"/>
      <c r="AQD196" s="1"/>
      <c r="AQE196" s="1"/>
      <c r="AQF196" s="1"/>
      <c r="AQG196" s="1"/>
      <c r="AQH196" s="1"/>
      <c r="AQI196" s="1"/>
      <c r="AQJ196" s="1"/>
      <c r="AQK196" s="1"/>
      <c r="AQL196" s="1"/>
      <c r="AQM196" s="1"/>
      <c r="AQN196" s="1"/>
      <c r="AQO196" s="1"/>
      <c r="AQP196" s="1"/>
      <c r="AQQ196" s="1"/>
      <c r="AQR196" s="1"/>
      <c r="AQS196" s="1"/>
      <c r="AQT196" s="1"/>
      <c r="AQU196" s="1"/>
      <c r="AQV196" s="1"/>
      <c r="AQW196" s="1"/>
      <c r="AQX196" s="1"/>
      <c r="AQY196" s="1"/>
      <c r="AQZ196" s="1"/>
      <c r="ARA196" s="1"/>
      <c r="ARB196" s="1"/>
      <c r="ARC196" s="1"/>
      <c r="ARD196" s="1"/>
      <c r="ARE196" s="1"/>
      <c r="ARF196" s="1"/>
      <c r="ARG196" s="1"/>
      <c r="ARH196" s="1"/>
      <c r="ARI196" s="1"/>
      <c r="ARJ196" s="1"/>
      <c r="ARK196" s="1"/>
      <c r="ARL196" s="1"/>
      <c r="ARM196" s="1"/>
      <c r="ARN196" s="1"/>
      <c r="ARO196" s="1"/>
      <c r="ARP196" s="1"/>
      <c r="ARQ196" s="1"/>
      <c r="ARR196" s="1"/>
      <c r="ARS196" s="1"/>
      <c r="ART196" s="1"/>
      <c r="ARU196" s="1"/>
      <c r="ARV196" s="1"/>
      <c r="ARW196" s="1"/>
      <c r="ARX196" s="1"/>
      <c r="ARY196" s="1"/>
      <c r="ARZ196" s="1"/>
      <c r="ASA196" s="1"/>
      <c r="ASB196" s="1"/>
      <c r="ASC196" s="1"/>
      <c r="ASD196" s="1"/>
      <c r="ASE196" s="1"/>
      <c r="ASF196" s="1"/>
      <c r="ASG196" s="1"/>
      <c r="ASH196" s="1"/>
      <c r="ASI196" s="1"/>
      <c r="ASJ196" s="1"/>
      <c r="ASK196" s="1"/>
      <c r="ASL196" s="1"/>
      <c r="ASM196" s="1"/>
      <c r="ASN196" s="1"/>
      <c r="ASO196" s="1"/>
      <c r="ASP196" s="1"/>
      <c r="ASQ196" s="1"/>
      <c r="ASR196" s="1"/>
      <c r="ASS196" s="1"/>
      <c r="AST196" s="1"/>
      <c r="ASU196" s="1"/>
      <c r="ASV196" s="1"/>
      <c r="ASW196" s="1"/>
      <c r="ASX196" s="1"/>
      <c r="ASY196" s="1"/>
      <c r="ASZ196" s="1"/>
      <c r="ATA196" s="1"/>
      <c r="ATB196" s="1"/>
      <c r="ATC196" s="1"/>
      <c r="ATD196" s="1"/>
      <c r="ATE196" s="1"/>
      <c r="ATF196" s="1"/>
      <c r="ATG196" s="1"/>
      <c r="ATH196" s="1"/>
      <c r="ATI196" s="1"/>
      <c r="ATJ196" s="1"/>
      <c r="ATK196" s="1"/>
      <c r="ATL196" s="1"/>
      <c r="ATM196" s="1"/>
      <c r="ATN196" s="1"/>
      <c r="ATO196" s="1"/>
      <c r="ATP196" s="1"/>
      <c r="ATQ196" s="1"/>
      <c r="ATR196" s="1"/>
      <c r="ATS196" s="1"/>
      <c r="ATT196" s="1"/>
      <c r="ATU196" s="1"/>
      <c r="ATV196" s="1"/>
      <c r="ATW196" s="1"/>
      <c r="ATX196" s="1"/>
      <c r="ATY196" s="1"/>
      <c r="ATZ196" s="1"/>
      <c r="AUA196" s="1"/>
      <c r="AUB196" s="1"/>
      <c r="AUC196" s="1"/>
      <c r="AUD196" s="1"/>
      <c r="AUE196" s="1"/>
      <c r="AUF196" s="1"/>
      <c r="AUG196" s="1"/>
      <c r="AUH196" s="1"/>
      <c r="AUI196" s="1"/>
      <c r="AUJ196" s="1"/>
      <c r="AUK196" s="1"/>
      <c r="AUL196" s="1"/>
      <c r="AUM196" s="1"/>
      <c r="AUN196" s="1"/>
      <c r="AUO196" s="1"/>
      <c r="AUP196" s="1"/>
      <c r="AUQ196" s="1"/>
      <c r="AUR196" s="1"/>
      <c r="AUS196" s="1"/>
      <c r="AUT196" s="1"/>
      <c r="AUU196" s="1"/>
      <c r="AUV196" s="1"/>
      <c r="AUW196" s="1"/>
      <c r="AUX196" s="1"/>
      <c r="AUY196" s="1"/>
      <c r="AUZ196" s="1"/>
      <c r="AVA196" s="1"/>
      <c r="AVB196" s="1"/>
      <c r="AVC196" s="1"/>
      <c r="AVD196" s="1"/>
      <c r="AVE196" s="1"/>
      <c r="AVF196" s="1"/>
      <c r="AVG196" s="1"/>
      <c r="AVH196" s="1"/>
      <c r="AVI196" s="1"/>
      <c r="AVJ196" s="1"/>
      <c r="AVK196" s="1"/>
      <c r="AVL196" s="1"/>
      <c r="AVM196" s="1"/>
      <c r="AVN196" s="1"/>
      <c r="AVO196" s="1"/>
      <c r="AVP196" s="1"/>
      <c r="AVQ196" s="1"/>
      <c r="AVR196" s="1"/>
      <c r="AVS196" s="1"/>
      <c r="AVT196" s="1"/>
      <c r="AVU196" s="1"/>
      <c r="AVV196" s="1"/>
      <c r="AVW196" s="1"/>
      <c r="AVX196" s="1"/>
      <c r="AVY196" s="1"/>
      <c r="AVZ196" s="1"/>
      <c r="AWA196" s="1"/>
      <c r="AWB196" s="1"/>
      <c r="AWC196" s="1"/>
      <c r="AWD196" s="1"/>
      <c r="AWE196" s="1"/>
      <c r="AWF196" s="1"/>
      <c r="AWG196" s="1"/>
      <c r="AWH196" s="1"/>
      <c r="AWI196" s="1"/>
      <c r="AWJ196" s="1"/>
      <c r="AWK196" s="1"/>
      <c r="AWL196" s="1"/>
      <c r="AWM196" s="1"/>
      <c r="AWN196" s="1"/>
      <c r="AWO196" s="1"/>
      <c r="AWP196" s="1"/>
      <c r="AWQ196" s="1"/>
      <c r="AWR196" s="1"/>
      <c r="AWS196" s="1"/>
      <c r="AWT196" s="1"/>
      <c r="AWU196" s="1"/>
      <c r="AWV196" s="1"/>
      <c r="AWW196" s="1"/>
      <c r="AWX196" s="1"/>
      <c r="AWY196" s="1"/>
      <c r="AWZ196" s="1"/>
      <c r="AXA196" s="1"/>
      <c r="AXB196" s="1"/>
      <c r="AXC196" s="1"/>
      <c r="AXD196" s="1"/>
      <c r="AXE196" s="1"/>
      <c r="AXF196" s="1"/>
      <c r="AXG196" s="1"/>
      <c r="AXH196" s="1"/>
      <c r="AXI196" s="1"/>
      <c r="AXJ196" s="1"/>
      <c r="AXK196" s="1"/>
      <c r="AXL196" s="1"/>
      <c r="AXM196" s="1"/>
      <c r="AXN196" s="1"/>
      <c r="AXO196" s="1"/>
      <c r="AXP196" s="1"/>
      <c r="AXQ196" s="1"/>
      <c r="AXR196" s="1"/>
      <c r="AXS196" s="1"/>
      <c r="AXT196" s="1"/>
      <c r="AXU196" s="1"/>
      <c r="AXV196" s="1"/>
      <c r="AXW196" s="1"/>
      <c r="AXX196" s="1"/>
      <c r="AXY196" s="1"/>
      <c r="AXZ196" s="1"/>
      <c r="AYA196" s="1"/>
      <c r="AYB196" s="1"/>
      <c r="AYC196" s="1"/>
      <c r="AYD196" s="1"/>
      <c r="AYE196" s="1"/>
      <c r="AYF196" s="1"/>
      <c r="AYG196" s="1"/>
      <c r="AYH196" s="1"/>
      <c r="AYI196" s="1"/>
      <c r="AYJ196" s="1"/>
      <c r="AYK196" s="1"/>
      <c r="AYL196" s="1"/>
      <c r="AYM196" s="1"/>
      <c r="AYN196" s="1"/>
      <c r="AYO196" s="1"/>
      <c r="AYP196" s="1"/>
      <c r="AYQ196" s="1"/>
      <c r="AYR196" s="1"/>
      <c r="AYS196" s="1"/>
      <c r="AYT196" s="1"/>
      <c r="AYU196" s="1"/>
      <c r="AYV196" s="1"/>
      <c r="AYW196" s="1"/>
      <c r="AYX196" s="1"/>
      <c r="AYY196" s="1"/>
      <c r="AYZ196" s="1"/>
      <c r="AZA196" s="1"/>
      <c r="AZB196" s="1"/>
      <c r="AZC196" s="1"/>
      <c r="AZD196" s="1"/>
      <c r="AZE196" s="1"/>
      <c r="AZF196" s="1"/>
      <c r="AZG196" s="1"/>
      <c r="AZH196" s="1"/>
      <c r="AZI196" s="1"/>
      <c r="AZJ196" s="1"/>
      <c r="AZK196" s="1"/>
      <c r="AZL196" s="1"/>
      <c r="AZM196" s="1"/>
      <c r="AZN196" s="1"/>
      <c r="AZO196" s="1"/>
      <c r="AZP196" s="1"/>
      <c r="AZQ196" s="1"/>
      <c r="AZR196" s="1"/>
      <c r="AZS196" s="1"/>
      <c r="AZT196" s="1"/>
      <c r="AZU196" s="1"/>
      <c r="AZV196" s="1"/>
      <c r="AZW196" s="1"/>
      <c r="AZX196" s="1"/>
      <c r="AZY196" s="1"/>
      <c r="AZZ196" s="1"/>
      <c r="BAA196" s="1"/>
      <c r="BAB196" s="1"/>
      <c r="BAC196" s="1"/>
      <c r="BAD196" s="1"/>
      <c r="BAE196" s="1"/>
      <c r="BAF196" s="1"/>
      <c r="BAG196" s="1"/>
      <c r="BAH196" s="1"/>
      <c r="BAI196" s="1"/>
      <c r="BAJ196" s="1"/>
      <c r="BAK196" s="1"/>
      <c r="BAL196" s="1"/>
      <c r="BAM196" s="1"/>
      <c r="BAN196" s="1"/>
      <c r="BAO196" s="1"/>
      <c r="BAP196" s="1"/>
      <c r="BAQ196" s="1"/>
      <c r="BAR196" s="1"/>
      <c r="BAS196" s="1"/>
      <c r="BAT196" s="1"/>
      <c r="BAU196" s="1"/>
      <c r="BAV196" s="1"/>
      <c r="BAW196" s="1"/>
      <c r="BAX196" s="1"/>
      <c r="BAY196" s="1"/>
      <c r="BAZ196" s="1"/>
      <c r="BBA196" s="1"/>
      <c r="BBB196" s="1"/>
      <c r="BBC196" s="1"/>
      <c r="BBD196" s="1"/>
      <c r="BBE196" s="1"/>
      <c r="BBF196" s="1"/>
      <c r="BBG196" s="1"/>
      <c r="BBH196" s="1"/>
      <c r="BBI196" s="1"/>
      <c r="BBJ196" s="1"/>
      <c r="BBK196" s="1"/>
      <c r="BBL196" s="1"/>
      <c r="BBM196" s="1"/>
      <c r="BBN196" s="1"/>
      <c r="BBO196" s="1"/>
      <c r="BBP196" s="1"/>
      <c r="BBQ196" s="1"/>
      <c r="BBR196" s="1"/>
      <c r="BBS196" s="1"/>
      <c r="BBT196" s="1"/>
      <c r="BBU196" s="1"/>
      <c r="BBV196" s="1"/>
      <c r="BBW196" s="1"/>
      <c r="BBX196" s="1"/>
      <c r="BBY196" s="1"/>
      <c r="BBZ196" s="1"/>
      <c r="BCA196" s="1"/>
      <c r="BCB196" s="1"/>
      <c r="BCC196" s="1"/>
      <c r="BCD196" s="1"/>
      <c r="BCE196" s="1"/>
      <c r="BCF196" s="1"/>
      <c r="BCG196" s="1"/>
      <c r="BCH196" s="1"/>
      <c r="BCI196" s="1"/>
      <c r="BCJ196" s="1"/>
      <c r="BCK196" s="1"/>
      <c r="BCL196" s="1"/>
      <c r="BCM196" s="1"/>
      <c r="BCN196" s="1"/>
      <c r="BCO196" s="1"/>
      <c r="BCP196" s="1"/>
      <c r="BCQ196" s="1"/>
      <c r="BCR196" s="1"/>
      <c r="BCS196" s="1"/>
      <c r="BCT196" s="1"/>
      <c r="BCU196" s="1"/>
      <c r="BCV196" s="1"/>
      <c r="BCW196" s="1"/>
      <c r="BCX196" s="1"/>
      <c r="BCY196" s="1"/>
      <c r="BCZ196" s="1"/>
      <c r="BDA196" s="1"/>
      <c r="BDB196" s="1"/>
      <c r="BDC196" s="1"/>
      <c r="BDD196" s="1"/>
      <c r="BDE196" s="1"/>
      <c r="BDF196" s="1"/>
      <c r="BDG196" s="1"/>
      <c r="BDH196" s="1"/>
      <c r="BDI196" s="1"/>
      <c r="BDJ196" s="1"/>
      <c r="BDK196" s="1"/>
      <c r="BDL196" s="1"/>
      <c r="BDM196" s="1"/>
      <c r="BDN196" s="1"/>
      <c r="BDO196" s="1"/>
      <c r="BDP196" s="1"/>
      <c r="BDQ196" s="1"/>
      <c r="BDR196" s="1"/>
      <c r="BDS196" s="1"/>
      <c r="BDT196" s="1"/>
      <c r="BDU196" s="1"/>
      <c r="BDV196" s="1"/>
      <c r="BDW196" s="1"/>
      <c r="BDX196" s="1"/>
      <c r="BDY196" s="1"/>
      <c r="BDZ196" s="1"/>
      <c r="BEA196" s="1"/>
      <c r="BEB196" s="1"/>
      <c r="BEC196" s="1"/>
      <c r="BED196" s="1"/>
      <c r="BEE196" s="1"/>
      <c r="BEF196" s="1"/>
      <c r="BEG196" s="1"/>
      <c r="BEH196" s="1"/>
      <c r="BEI196" s="1"/>
      <c r="BEJ196" s="1"/>
      <c r="BEK196" s="1"/>
      <c r="BEL196" s="1"/>
      <c r="BEM196" s="1"/>
      <c r="BEN196" s="1"/>
      <c r="BEO196" s="1"/>
      <c r="BEP196" s="1"/>
      <c r="BEQ196" s="1"/>
      <c r="BER196" s="1"/>
      <c r="BES196" s="1"/>
      <c r="BET196" s="1"/>
      <c r="BEU196" s="1"/>
      <c r="BEV196" s="1"/>
      <c r="BEW196" s="1"/>
      <c r="BEX196" s="1"/>
      <c r="BEY196" s="1"/>
      <c r="BEZ196" s="1"/>
      <c r="BFA196" s="1"/>
      <c r="BFB196" s="1"/>
      <c r="BFC196" s="1"/>
      <c r="BFD196" s="1"/>
      <c r="BFE196" s="1"/>
      <c r="BFF196" s="1"/>
      <c r="BFG196" s="1"/>
      <c r="BFH196" s="1"/>
      <c r="BFI196" s="1"/>
      <c r="BFJ196" s="1"/>
      <c r="BFK196" s="1"/>
      <c r="BFL196" s="1"/>
      <c r="BFM196" s="1"/>
      <c r="BFN196" s="1"/>
      <c r="BFO196" s="1"/>
      <c r="BFP196" s="1"/>
      <c r="BFQ196" s="1"/>
      <c r="BFR196" s="1"/>
      <c r="BFS196" s="1"/>
      <c r="BFT196" s="1"/>
      <c r="BFU196" s="1"/>
      <c r="BFV196" s="1"/>
      <c r="BFW196" s="1"/>
      <c r="BFX196" s="1"/>
      <c r="BFY196" s="1"/>
      <c r="BFZ196" s="1"/>
      <c r="BGA196" s="1"/>
      <c r="BGB196" s="1"/>
      <c r="BGC196" s="1"/>
      <c r="BGD196" s="1"/>
      <c r="BGE196" s="1"/>
      <c r="BGF196" s="1"/>
      <c r="BGG196" s="1"/>
      <c r="BGH196" s="1"/>
      <c r="BGI196" s="1"/>
      <c r="BGJ196" s="1"/>
      <c r="BGK196" s="1"/>
      <c r="BGL196" s="1"/>
      <c r="BGM196" s="1"/>
      <c r="BGN196" s="1"/>
      <c r="BGO196" s="1"/>
      <c r="BGP196" s="1"/>
      <c r="BGQ196" s="1"/>
      <c r="BGR196" s="1"/>
      <c r="BGS196" s="1"/>
      <c r="BGT196" s="1"/>
      <c r="BGU196" s="1"/>
      <c r="BGV196" s="1"/>
      <c r="BGW196" s="1"/>
      <c r="BGX196" s="1"/>
      <c r="BGY196" s="1"/>
      <c r="BGZ196" s="1"/>
      <c r="BHA196" s="1"/>
      <c r="BHB196" s="1"/>
      <c r="BHC196" s="1"/>
      <c r="BHD196" s="1"/>
      <c r="BHE196" s="1"/>
      <c r="BHF196" s="1"/>
      <c r="BHG196" s="1"/>
      <c r="BHH196" s="1"/>
      <c r="BHI196" s="1"/>
      <c r="BHJ196" s="1"/>
      <c r="BHK196" s="1"/>
      <c r="BHL196" s="1"/>
      <c r="BHM196" s="1"/>
      <c r="BHN196" s="1"/>
      <c r="BHO196" s="1"/>
      <c r="BHP196" s="1"/>
      <c r="BHQ196" s="1"/>
      <c r="BHR196" s="1"/>
      <c r="BHS196" s="1"/>
      <c r="BHT196" s="1"/>
      <c r="BHU196" s="1"/>
      <c r="BHV196" s="1"/>
      <c r="BHW196" s="1"/>
      <c r="BHX196" s="1"/>
      <c r="BHY196" s="1"/>
      <c r="BHZ196" s="1"/>
      <c r="BIA196" s="1"/>
      <c r="BIB196" s="1"/>
      <c r="BIC196" s="1"/>
      <c r="BID196" s="1"/>
      <c r="BIE196" s="1"/>
      <c r="BIF196" s="1"/>
      <c r="BIG196" s="1"/>
      <c r="BIH196" s="1"/>
      <c r="BII196" s="1"/>
      <c r="BIJ196" s="1"/>
      <c r="BIK196" s="1"/>
      <c r="BIL196" s="1"/>
      <c r="BIM196" s="1"/>
      <c r="BIN196" s="1"/>
      <c r="BIO196" s="1"/>
      <c r="BIP196" s="1"/>
      <c r="BIQ196" s="1"/>
      <c r="BIR196" s="1"/>
      <c r="BIS196" s="1"/>
      <c r="BIT196" s="1"/>
      <c r="BIU196" s="1"/>
      <c r="BIV196" s="1"/>
      <c r="BIW196" s="1"/>
      <c r="BIX196" s="1"/>
      <c r="BIY196" s="1"/>
      <c r="BIZ196" s="1"/>
      <c r="BJA196" s="1"/>
      <c r="BJB196" s="1"/>
      <c r="BJC196" s="1"/>
      <c r="BJD196" s="1"/>
      <c r="BJE196" s="1"/>
      <c r="BJF196" s="1"/>
      <c r="BJG196" s="1"/>
      <c r="BJH196" s="1"/>
      <c r="BJI196" s="1"/>
      <c r="BJJ196" s="1"/>
      <c r="BJK196" s="1"/>
      <c r="BJL196" s="1"/>
      <c r="BJM196" s="1"/>
      <c r="BJN196" s="1"/>
      <c r="BJO196" s="1"/>
      <c r="BJP196" s="1"/>
      <c r="BJQ196" s="1"/>
      <c r="BJR196" s="1"/>
      <c r="BJS196" s="1"/>
      <c r="BJT196" s="1"/>
      <c r="BJU196" s="1"/>
      <c r="BJV196" s="1"/>
      <c r="BJW196" s="1"/>
      <c r="BJX196" s="1"/>
      <c r="BJY196" s="1"/>
      <c r="BJZ196" s="1"/>
      <c r="BKA196" s="1"/>
      <c r="BKB196" s="1"/>
      <c r="BKC196" s="1"/>
      <c r="BKD196" s="1"/>
      <c r="BKE196" s="1"/>
      <c r="BKF196" s="1"/>
      <c r="BKG196" s="1"/>
      <c r="BKH196" s="1"/>
      <c r="BKI196" s="1"/>
      <c r="BKJ196" s="1"/>
      <c r="BKK196" s="1"/>
      <c r="BKL196" s="1"/>
      <c r="BKM196" s="1"/>
      <c r="BKN196" s="1"/>
      <c r="BKO196" s="1"/>
      <c r="BKP196" s="1"/>
      <c r="BKQ196" s="1"/>
      <c r="BKR196" s="1"/>
      <c r="BKS196" s="1"/>
      <c r="BKT196" s="1"/>
      <c r="BKU196" s="1"/>
      <c r="BKV196" s="1"/>
      <c r="BKW196" s="1"/>
      <c r="BKX196" s="1"/>
      <c r="BKY196" s="1"/>
      <c r="BKZ196" s="1"/>
      <c r="BLA196" s="1"/>
      <c r="BLB196" s="1"/>
      <c r="BLC196" s="1"/>
      <c r="BLD196" s="1"/>
      <c r="BLE196" s="1"/>
      <c r="BLF196" s="1"/>
      <c r="BLG196" s="1"/>
      <c r="BLH196" s="1"/>
      <c r="BLI196" s="1"/>
      <c r="BLJ196" s="1"/>
      <c r="BLK196" s="1"/>
      <c r="BLL196" s="1"/>
      <c r="BLM196" s="1"/>
      <c r="BLN196" s="1"/>
      <c r="BLO196" s="1"/>
      <c r="BLP196" s="1"/>
      <c r="BLQ196" s="1"/>
      <c r="BLR196" s="1"/>
      <c r="BLS196" s="1"/>
      <c r="BLT196" s="1"/>
      <c r="BLU196" s="1"/>
      <c r="BLV196" s="1"/>
      <c r="BLW196" s="1"/>
      <c r="BLX196" s="1"/>
      <c r="BLY196" s="1"/>
      <c r="BLZ196" s="1"/>
      <c r="BMA196" s="1"/>
      <c r="BMB196" s="1"/>
      <c r="BMC196" s="1"/>
      <c r="BMD196" s="1"/>
      <c r="BME196" s="1"/>
      <c r="BMF196" s="1"/>
      <c r="BMG196" s="1"/>
      <c r="BMH196" s="1"/>
      <c r="BMI196" s="1"/>
      <c r="BMJ196" s="1"/>
      <c r="BMK196" s="1"/>
      <c r="BML196" s="1"/>
      <c r="BMM196" s="1"/>
      <c r="BMN196" s="1"/>
      <c r="BMO196" s="1"/>
      <c r="BMP196" s="1"/>
      <c r="BMQ196" s="1"/>
      <c r="BMR196" s="1"/>
      <c r="BMS196" s="1"/>
      <c r="BMT196" s="1"/>
      <c r="BMU196" s="1"/>
      <c r="BMV196" s="1"/>
      <c r="BMW196" s="1"/>
      <c r="BMX196" s="1"/>
      <c r="BMY196" s="1"/>
      <c r="BMZ196" s="1"/>
      <c r="BNA196" s="1"/>
      <c r="BNB196" s="1"/>
      <c r="BNC196" s="1"/>
      <c r="BND196" s="1"/>
      <c r="BNE196" s="1"/>
      <c r="BNF196" s="1"/>
      <c r="BNG196" s="1"/>
      <c r="BNH196" s="1"/>
      <c r="BNI196" s="1"/>
      <c r="BNJ196" s="1"/>
      <c r="BNK196" s="1"/>
      <c r="BNL196" s="1"/>
      <c r="BNM196" s="1"/>
      <c r="BNN196" s="1"/>
      <c r="BNO196" s="1"/>
      <c r="BNP196" s="1"/>
      <c r="BNQ196" s="1"/>
      <c r="BNR196" s="1"/>
      <c r="BNS196" s="1"/>
      <c r="BNT196" s="1"/>
      <c r="BNU196" s="1"/>
      <c r="BNV196" s="1"/>
      <c r="BNW196" s="1"/>
      <c r="BNX196" s="1"/>
      <c r="BNY196" s="1"/>
      <c r="BNZ196" s="1"/>
      <c r="BOA196" s="1"/>
      <c r="BOB196" s="1"/>
      <c r="BOC196" s="1"/>
      <c r="BOD196" s="1"/>
      <c r="BOE196" s="1"/>
      <c r="BOF196" s="1"/>
      <c r="BOG196" s="1"/>
      <c r="BOH196" s="1"/>
      <c r="BOI196" s="1"/>
      <c r="BOJ196" s="1"/>
      <c r="BOK196" s="1"/>
      <c r="BOL196" s="1"/>
      <c r="BOM196" s="1"/>
      <c r="BON196" s="1"/>
      <c r="BOO196" s="1"/>
      <c r="BOP196" s="1"/>
      <c r="BOQ196" s="1"/>
      <c r="BOR196" s="1"/>
      <c r="BOS196" s="1"/>
      <c r="BOT196" s="1"/>
      <c r="BOU196" s="1"/>
      <c r="BOV196" s="1"/>
      <c r="BOW196" s="1"/>
      <c r="BOX196" s="1"/>
      <c r="BOY196" s="1"/>
      <c r="BOZ196" s="1"/>
      <c r="BPA196" s="1"/>
      <c r="BPB196" s="1"/>
      <c r="BPC196" s="1"/>
      <c r="BPD196" s="1"/>
      <c r="BPE196" s="1"/>
      <c r="BPF196" s="1"/>
      <c r="BPG196" s="1"/>
      <c r="BPH196" s="1"/>
      <c r="BPI196" s="1"/>
      <c r="BPJ196" s="1"/>
      <c r="BPK196" s="1"/>
      <c r="BPL196" s="1"/>
      <c r="BPM196" s="1"/>
      <c r="BPN196" s="1"/>
      <c r="BPO196" s="1"/>
      <c r="BPP196" s="1"/>
      <c r="BPQ196" s="1"/>
      <c r="BPR196" s="1"/>
      <c r="BPS196" s="1"/>
      <c r="BPT196" s="1"/>
      <c r="BPU196" s="1"/>
      <c r="BPV196" s="1"/>
      <c r="BPW196" s="1"/>
      <c r="BPX196" s="1"/>
      <c r="BPY196" s="1"/>
      <c r="BPZ196" s="1"/>
      <c r="BQA196" s="1"/>
      <c r="BQB196" s="1"/>
      <c r="BQC196" s="1"/>
      <c r="BQD196" s="1"/>
      <c r="BQE196" s="1"/>
      <c r="BQF196" s="1"/>
      <c r="BQG196" s="1"/>
      <c r="BQH196" s="1"/>
      <c r="BQI196" s="1"/>
      <c r="BQJ196" s="1"/>
      <c r="BQK196" s="1"/>
      <c r="BQL196" s="1"/>
      <c r="BQM196" s="1"/>
      <c r="BQN196" s="1"/>
      <c r="BQO196" s="1"/>
      <c r="BQP196" s="1"/>
      <c r="BQQ196" s="1"/>
      <c r="BQR196" s="1"/>
      <c r="BQS196" s="1"/>
      <c r="BQT196" s="1"/>
      <c r="BQU196" s="1"/>
      <c r="BQV196" s="1"/>
      <c r="BQW196" s="1"/>
      <c r="BQX196" s="1"/>
      <c r="BQY196" s="1"/>
      <c r="BQZ196" s="1"/>
      <c r="BRA196" s="1"/>
      <c r="BRB196" s="1"/>
      <c r="BRC196" s="1"/>
      <c r="BRD196" s="1"/>
      <c r="BRE196" s="1"/>
      <c r="BRF196" s="1"/>
      <c r="BRG196" s="1"/>
      <c r="BRH196" s="1"/>
      <c r="BRI196" s="1"/>
      <c r="BRJ196" s="1"/>
      <c r="BRK196" s="1"/>
      <c r="BRL196" s="1"/>
      <c r="BRM196" s="1"/>
      <c r="BRN196" s="1"/>
      <c r="BRO196" s="1"/>
      <c r="BRP196" s="1"/>
      <c r="BRQ196" s="1"/>
      <c r="BRR196" s="1"/>
      <c r="BRS196" s="1"/>
      <c r="BRT196" s="1"/>
      <c r="BRU196" s="1"/>
      <c r="BRV196" s="1"/>
      <c r="BRW196" s="1"/>
      <c r="BRX196" s="1"/>
      <c r="BRY196" s="1"/>
      <c r="BRZ196" s="1"/>
      <c r="BSA196" s="1"/>
      <c r="BSB196" s="1"/>
      <c r="BSC196" s="1"/>
      <c r="BSD196" s="1"/>
      <c r="BSE196" s="1"/>
      <c r="BSF196" s="1"/>
      <c r="BSG196" s="1"/>
      <c r="BSH196" s="1"/>
      <c r="BSI196" s="1"/>
      <c r="BSJ196" s="1"/>
      <c r="BSK196" s="1"/>
      <c r="BSL196" s="1"/>
      <c r="BSM196" s="1"/>
      <c r="BSN196" s="1"/>
      <c r="BSO196" s="1"/>
      <c r="BSP196" s="1"/>
      <c r="BSQ196" s="1"/>
      <c r="BSR196" s="1"/>
      <c r="BSS196" s="1"/>
      <c r="BST196" s="1"/>
      <c r="BSU196" s="1"/>
      <c r="BSV196" s="1"/>
      <c r="BSW196" s="1"/>
      <c r="BSX196" s="1"/>
      <c r="BSY196" s="1"/>
      <c r="BSZ196" s="1"/>
      <c r="BTA196" s="1"/>
      <c r="BTB196" s="1"/>
      <c r="BTC196" s="1"/>
      <c r="BTD196" s="1"/>
      <c r="BTE196" s="1"/>
      <c r="BTF196" s="1"/>
      <c r="BTG196" s="1"/>
      <c r="BTH196" s="1"/>
      <c r="BTI196" s="1"/>
      <c r="BTJ196" s="1"/>
      <c r="BTK196" s="1"/>
      <c r="BTL196" s="1"/>
      <c r="BTM196" s="1"/>
      <c r="BTN196" s="1"/>
      <c r="BTO196" s="1"/>
      <c r="BTP196" s="1"/>
      <c r="BTQ196" s="1"/>
      <c r="BTR196" s="1"/>
      <c r="BTS196" s="1"/>
      <c r="BTT196" s="1"/>
      <c r="BTU196" s="1"/>
      <c r="BTV196" s="1"/>
      <c r="BTW196" s="1"/>
      <c r="BTX196" s="1"/>
      <c r="BTY196" s="1"/>
      <c r="BTZ196" s="1"/>
      <c r="BUA196" s="1"/>
      <c r="BUB196" s="1"/>
      <c r="BUC196" s="1"/>
      <c r="BUD196" s="1"/>
      <c r="BUE196" s="1"/>
      <c r="BUF196" s="1"/>
      <c r="BUG196" s="1"/>
      <c r="BUH196" s="1"/>
      <c r="BUI196" s="1"/>
      <c r="BUJ196" s="1"/>
      <c r="BUK196" s="1"/>
      <c r="BUL196" s="1"/>
      <c r="BUM196" s="1"/>
      <c r="BUN196" s="1"/>
      <c r="BUO196" s="1"/>
      <c r="BUP196" s="1"/>
      <c r="BUQ196" s="1"/>
      <c r="BUR196" s="1"/>
      <c r="BUS196" s="1"/>
      <c r="BUT196" s="1"/>
      <c r="BUU196" s="1"/>
      <c r="BUV196" s="1"/>
      <c r="BUW196" s="1"/>
      <c r="BUX196" s="1"/>
      <c r="BUY196" s="1"/>
      <c r="BUZ196" s="1"/>
      <c r="BVA196" s="1"/>
      <c r="BVB196" s="1"/>
      <c r="BVC196" s="1"/>
      <c r="BVD196" s="1"/>
      <c r="BVE196" s="1"/>
      <c r="BVF196" s="1"/>
      <c r="BVG196" s="1"/>
      <c r="BVH196" s="1"/>
      <c r="BVI196" s="1"/>
      <c r="BVJ196" s="1"/>
      <c r="BVK196" s="1"/>
      <c r="BVL196" s="1"/>
      <c r="BVM196" s="1"/>
      <c r="BVN196" s="1"/>
      <c r="BVO196" s="1"/>
      <c r="BVP196" s="1"/>
      <c r="BVQ196" s="1"/>
      <c r="BVR196" s="1"/>
      <c r="BVS196" s="1"/>
      <c r="BVT196" s="1"/>
      <c r="BVU196" s="1"/>
      <c r="BVV196" s="1"/>
      <c r="BVW196" s="1"/>
      <c r="BVX196" s="1"/>
      <c r="BVY196" s="1"/>
      <c r="BVZ196" s="1"/>
      <c r="BWA196" s="1"/>
      <c r="BWB196" s="1"/>
      <c r="BWC196" s="1"/>
      <c r="BWD196" s="1"/>
      <c r="BWE196" s="1"/>
      <c r="BWF196" s="1"/>
      <c r="BWG196" s="1"/>
      <c r="BWH196" s="1"/>
      <c r="BWI196" s="1"/>
      <c r="BWJ196" s="1"/>
      <c r="BWK196" s="1"/>
      <c r="BWL196" s="1"/>
      <c r="BWM196" s="1"/>
      <c r="BWN196" s="1"/>
      <c r="BWO196" s="1"/>
      <c r="BWP196" s="1"/>
      <c r="BWQ196" s="1"/>
      <c r="BWR196" s="1"/>
      <c r="BWS196" s="1"/>
      <c r="BWT196" s="1"/>
      <c r="BWU196" s="1"/>
      <c r="BWV196" s="1"/>
      <c r="BWW196" s="1"/>
      <c r="BWX196" s="1"/>
      <c r="BWY196" s="1"/>
      <c r="BWZ196" s="1"/>
      <c r="BXA196" s="1"/>
      <c r="BXB196" s="1"/>
      <c r="BXC196" s="1"/>
      <c r="BXD196" s="1"/>
      <c r="BXE196" s="1"/>
      <c r="BXF196" s="1"/>
      <c r="BXG196" s="1"/>
      <c r="BXH196" s="1"/>
      <c r="BXI196" s="1"/>
      <c r="BXJ196" s="1"/>
      <c r="BXK196" s="1"/>
      <c r="BXL196" s="1"/>
      <c r="BXM196" s="1"/>
      <c r="BXN196" s="1"/>
      <c r="BXO196" s="1"/>
      <c r="BXP196" s="1"/>
      <c r="BXQ196" s="1"/>
      <c r="BXR196" s="1"/>
      <c r="BXS196" s="1"/>
      <c r="BXT196" s="1"/>
      <c r="BXU196" s="1"/>
      <c r="BXV196" s="1"/>
      <c r="BXW196" s="1"/>
      <c r="BXX196" s="1"/>
      <c r="BXY196" s="1"/>
      <c r="BXZ196" s="1"/>
      <c r="BYA196" s="1"/>
      <c r="BYB196" s="1"/>
      <c r="BYC196" s="1"/>
      <c r="BYD196" s="1"/>
      <c r="BYE196" s="1"/>
      <c r="BYF196" s="1"/>
      <c r="BYG196" s="1"/>
      <c r="BYH196" s="1"/>
      <c r="BYI196" s="1"/>
      <c r="BYJ196" s="1"/>
      <c r="BYK196" s="1"/>
      <c r="BYL196" s="1"/>
      <c r="BYM196" s="1"/>
      <c r="BYN196" s="1"/>
      <c r="BYO196" s="1"/>
      <c r="BYP196" s="1"/>
      <c r="BYQ196" s="1"/>
      <c r="BYR196" s="1"/>
      <c r="BYS196" s="1"/>
      <c r="BYT196" s="1"/>
      <c r="BYU196" s="1"/>
      <c r="BYV196" s="1"/>
      <c r="BYW196" s="1"/>
      <c r="BYX196" s="1"/>
      <c r="BYY196" s="1"/>
      <c r="BYZ196" s="1"/>
      <c r="BZA196" s="1"/>
      <c r="BZB196" s="1"/>
      <c r="BZC196" s="1"/>
      <c r="BZD196" s="1"/>
      <c r="BZE196" s="1"/>
      <c r="BZF196" s="1"/>
      <c r="BZG196" s="1"/>
      <c r="BZH196" s="1"/>
      <c r="BZI196" s="1"/>
      <c r="BZJ196" s="1"/>
      <c r="BZK196" s="1"/>
      <c r="BZL196" s="1"/>
      <c r="BZM196" s="1"/>
      <c r="BZN196" s="1"/>
      <c r="BZO196" s="1"/>
      <c r="BZP196" s="1"/>
      <c r="BZQ196" s="1"/>
      <c r="BZR196" s="1"/>
      <c r="BZS196" s="1"/>
      <c r="BZT196" s="1"/>
      <c r="BZU196" s="1"/>
      <c r="BZV196" s="1"/>
      <c r="BZW196" s="1"/>
      <c r="BZX196" s="1"/>
      <c r="BZY196" s="1"/>
      <c r="BZZ196" s="1"/>
      <c r="CAA196" s="1"/>
      <c r="CAB196" s="1"/>
      <c r="CAC196" s="1"/>
      <c r="CAD196" s="1"/>
      <c r="CAE196" s="1"/>
      <c r="CAF196" s="1"/>
      <c r="CAG196" s="1"/>
      <c r="CAH196" s="1"/>
      <c r="CAI196" s="1"/>
      <c r="CAJ196" s="1"/>
      <c r="CAK196" s="1"/>
      <c r="CAL196" s="1"/>
      <c r="CAM196" s="1"/>
      <c r="CAN196" s="1"/>
      <c r="CAO196" s="1"/>
      <c r="CAP196" s="1"/>
      <c r="CAQ196" s="1"/>
      <c r="CAR196" s="1"/>
      <c r="CAS196" s="1"/>
      <c r="CAT196" s="1"/>
      <c r="CAU196" s="1"/>
      <c r="CAV196" s="1"/>
      <c r="CAW196" s="1"/>
      <c r="CAX196" s="1"/>
      <c r="CAY196" s="1"/>
      <c r="CAZ196" s="1"/>
      <c r="CBA196" s="1"/>
      <c r="CBB196" s="1"/>
      <c r="CBC196" s="1"/>
      <c r="CBD196" s="1"/>
      <c r="CBE196" s="1"/>
      <c r="CBF196" s="1"/>
      <c r="CBG196" s="1"/>
      <c r="CBH196" s="1"/>
      <c r="CBI196" s="1"/>
      <c r="CBJ196" s="1"/>
      <c r="CBK196" s="1"/>
      <c r="CBL196" s="1"/>
      <c r="CBM196" s="1"/>
      <c r="CBN196" s="1"/>
      <c r="CBO196" s="1"/>
      <c r="CBP196" s="1"/>
      <c r="CBQ196" s="1"/>
      <c r="CBR196" s="1"/>
      <c r="CBS196" s="1"/>
      <c r="CBT196" s="1"/>
      <c r="CBU196" s="1"/>
      <c r="CBV196" s="1"/>
      <c r="CBW196" s="1"/>
      <c r="CBX196" s="1"/>
      <c r="CBY196" s="1"/>
      <c r="CBZ196" s="1"/>
      <c r="CCA196" s="1"/>
      <c r="CCB196" s="1"/>
      <c r="CCC196" s="1"/>
      <c r="CCD196" s="1"/>
      <c r="CCE196" s="1"/>
      <c r="CCF196" s="1"/>
      <c r="CCG196" s="1"/>
      <c r="CCH196" s="1"/>
      <c r="CCI196" s="1"/>
      <c r="CCJ196" s="1"/>
      <c r="CCK196" s="1"/>
      <c r="CCL196" s="1"/>
      <c r="CCM196" s="1"/>
      <c r="CCN196" s="1"/>
      <c r="CCO196" s="1"/>
      <c r="CCP196" s="1"/>
      <c r="CCQ196" s="1"/>
      <c r="CCR196" s="1"/>
      <c r="CCS196" s="1"/>
      <c r="CCT196" s="1"/>
      <c r="CCU196" s="1"/>
      <c r="CCV196" s="1"/>
      <c r="CCW196" s="1"/>
      <c r="CCX196" s="1"/>
      <c r="CCY196" s="1"/>
      <c r="CCZ196" s="1"/>
      <c r="CDA196" s="1"/>
      <c r="CDB196" s="1"/>
      <c r="CDC196" s="1"/>
      <c r="CDD196" s="1"/>
      <c r="CDE196" s="1"/>
      <c r="CDF196" s="1"/>
      <c r="CDG196" s="1"/>
      <c r="CDH196" s="1"/>
      <c r="CDI196" s="1"/>
      <c r="CDJ196" s="1"/>
      <c r="CDK196" s="1"/>
      <c r="CDL196" s="1"/>
      <c r="CDM196" s="1"/>
      <c r="CDN196" s="1"/>
      <c r="CDO196" s="1"/>
      <c r="CDP196" s="1"/>
      <c r="CDQ196" s="1"/>
      <c r="CDR196" s="1"/>
      <c r="CDS196" s="1"/>
      <c r="CDT196" s="1"/>
      <c r="CDU196" s="1"/>
      <c r="CDV196" s="1"/>
      <c r="CDW196" s="1"/>
      <c r="CDX196" s="1"/>
      <c r="CDY196" s="1"/>
      <c r="CDZ196" s="1"/>
      <c r="CEA196" s="1"/>
      <c r="CEB196" s="1"/>
      <c r="CEC196" s="1"/>
      <c r="CED196" s="1"/>
      <c r="CEE196" s="1"/>
      <c r="CEF196" s="1"/>
      <c r="CEG196" s="1"/>
      <c r="CEH196" s="1"/>
      <c r="CEI196" s="1"/>
      <c r="CEJ196" s="1"/>
      <c r="CEK196" s="1"/>
      <c r="CEL196" s="1"/>
      <c r="CEM196" s="1"/>
      <c r="CEN196" s="1"/>
      <c r="CEO196" s="1"/>
      <c r="CEP196" s="1"/>
      <c r="CEQ196" s="1"/>
      <c r="CER196" s="1"/>
      <c r="CES196" s="1"/>
      <c r="CET196" s="1"/>
      <c r="CEU196" s="1"/>
      <c r="CEV196" s="1"/>
      <c r="CEW196" s="1"/>
      <c r="CEX196" s="1"/>
      <c r="CEY196" s="1"/>
      <c r="CEZ196" s="1"/>
      <c r="CFA196" s="1"/>
      <c r="CFB196" s="1"/>
      <c r="CFC196" s="1"/>
      <c r="CFD196" s="1"/>
      <c r="CFE196" s="1"/>
      <c r="CFF196" s="1"/>
      <c r="CFG196" s="1"/>
      <c r="CFH196" s="1"/>
      <c r="CFI196" s="1"/>
      <c r="CFJ196" s="1"/>
      <c r="CFK196" s="1"/>
      <c r="CFL196" s="1"/>
      <c r="CFM196" s="1"/>
      <c r="CFN196" s="1"/>
      <c r="CFO196" s="1"/>
      <c r="CFP196" s="1"/>
      <c r="CFQ196" s="1"/>
      <c r="CFR196" s="1"/>
      <c r="CFS196" s="1"/>
      <c r="CFT196" s="1"/>
      <c r="CFU196" s="1"/>
      <c r="CFV196" s="1"/>
      <c r="CFW196" s="1"/>
      <c r="CFX196" s="1"/>
      <c r="CFY196" s="1"/>
      <c r="CFZ196" s="1"/>
      <c r="CGA196" s="1"/>
      <c r="CGB196" s="1"/>
      <c r="CGC196" s="1"/>
      <c r="CGD196" s="1"/>
      <c r="CGE196" s="1"/>
      <c r="CGF196" s="1"/>
      <c r="CGG196" s="1"/>
      <c r="CGH196" s="1"/>
      <c r="CGI196" s="1"/>
      <c r="CGJ196" s="1"/>
      <c r="CGK196" s="1"/>
      <c r="CGL196" s="1"/>
      <c r="CGM196" s="1"/>
      <c r="CGN196" s="1"/>
      <c r="CGO196" s="1"/>
      <c r="CGP196" s="1"/>
      <c r="CGQ196" s="1"/>
      <c r="CGR196" s="1"/>
      <c r="CGS196" s="1"/>
      <c r="CGT196" s="1"/>
      <c r="CGU196" s="1"/>
      <c r="CGV196" s="1"/>
      <c r="CGW196" s="1"/>
      <c r="CGX196" s="1"/>
      <c r="CGY196" s="1"/>
      <c r="CGZ196" s="1"/>
      <c r="CHA196" s="1"/>
      <c r="CHB196" s="1"/>
      <c r="CHC196" s="1"/>
      <c r="CHD196" s="1"/>
      <c r="CHE196" s="1"/>
      <c r="CHF196" s="1"/>
      <c r="CHG196" s="1"/>
      <c r="CHH196" s="1"/>
      <c r="CHI196" s="1"/>
      <c r="CHJ196" s="1"/>
      <c r="CHK196" s="1"/>
      <c r="CHL196" s="1"/>
      <c r="CHM196" s="1"/>
      <c r="CHN196" s="1"/>
      <c r="CHO196" s="1"/>
      <c r="CHP196" s="1"/>
      <c r="CHQ196" s="1"/>
      <c r="CHR196" s="1"/>
      <c r="CHS196" s="1"/>
      <c r="CHT196" s="1"/>
      <c r="CHU196" s="1"/>
      <c r="CHV196" s="1"/>
      <c r="CHW196" s="1"/>
      <c r="CHX196" s="1"/>
      <c r="CHY196" s="1"/>
      <c r="CHZ196" s="1"/>
      <c r="CIA196" s="1"/>
      <c r="CIB196" s="1"/>
      <c r="CIC196" s="1"/>
      <c r="CID196" s="1"/>
      <c r="CIE196" s="1"/>
      <c r="CIF196" s="1"/>
      <c r="CIG196" s="1"/>
      <c r="CIH196" s="1"/>
      <c r="CII196" s="1"/>
      <c r="CIJ196" s="1"/>
      <c r="CIK196" s="1"/>
      <c r="CIL196" s="1"/>
      <c r="CIM196" s="1"/>
      <c r="CIN196" s="1"/>
      <c r="CIO196" s="1"/>
      <c r="CIP196" s="1"/>
      <c r="CIQ196" s="1"/>
      <c r="CIR196" s="1"/>
      <c r="CIS196" s="1"/>
      <c r="CIT196" s="1"/>
      <c r="CIU196" s="1"/>
      <c r="CIV196" s="1"/>
      <c r="CIW196" s="1"/>
      <c r="CIX196" s="1"/>
      <c r="CIY196" s="1"/>
      <c r="CIZ196" s="1"/>
      <c r="CJA196" s="1"/>
      <c r="CJB196" s="1"/>
      <c r="CJC196" s="1"/>
      <c r="CJD196" s="1"/>
      <c r="CJE196" s="1"/>
      <c r="CJF196" s="1"/>
      <c r="CJG196" s="1"/>
      <c r="CJH196" s="1"/>
      <c r="CJI196" s="1"/>
      <c r="CJJ196" s="1"/>
      <c r="CJK196" s="1"/>
      <c r="CJL196" s="1"/>
      <c r="CJM196" s="1"/>
      <c r="CJN196" s="1"/>
      <c r="CJO196" s="1"/>
      <c r="CJP196" s="1"/>
      <c r="CJQ196" s="1"/>
      <c r="CJR196" s="1"/>
      <c r="CJS196" s="1"/>
      <c r="CJT196" s="1"/>
      <c r="CJU196" s="1"/>
      <c r="CJV196" s="1"/>
      <c r="CJW196" s="1"/>
      <c r="CJX196" s="1"/>
      <c r="CJY196" s="1"/>
      <c r="CJZ196" s="1"/>
      <c r="CKA196" s="1"/>
      <c r="CKB196" s="1"/>
      <c r="CKC196" s="1"/>
      <c r="CKD196" s="1"/>
      <c r="CKE196" s="1"/>
      <c r="CKF196" s="1"/>
      <c r="CKG196" s="1"/>
      <c r="CKH196" s="1"/>
      <c r="CKI196" s="1"/>
      <c r="CKJ196" s="1"/>
      <c r="CKK196" s="1"/>
      <c r="CKL196" s="1"/>
      <c r="CKM196" s="1"/>
      <c r="CKN196" s="1"/>
      <c r="CKO196" s="1"/>
      <c r="CKP196" s="1"/>
      <c r="CKQ196" s="1"/>
      <c r="CKR196" s="1"/>
      <c r="CKS196" s="1"/>
      <c r="CKT196" s="1"/>
      <c r="CKU196" s="1"/>
      <c r="CKV196" s="1"/>
      <c r="CKW196" s="1"/>
      <c r="CKX196" s="1"/>
      <c r="CKY196" s="1"/>
      <c r="CKZ196" s="1"/>
      <c r="CLA196" s="1"/>
      <c r="CLB196" s="1"/>
      <c r="CLC196" s="1"/>
      <c r="CLD196" s="1"/>
      <c r="CLE196" s="1"/>
      <c r="CLF196" s="1"/>
      <c r="CLG196" s="1"/>
      <c r="CLH196" s="1"/>
      <c r="CLI196" s="1"/>
      <c r="CLJ196" s="1"/>
      <c r="CLK196" s="1"/>
      <c r="CLL196" s="1"/>
      <c r="CLM196" s="1"/>
      <c r="CLN196" s="1"/>
      <c r="CLO196" s="1"/>
      <c r="CLP196" s="1"/>
      <c r="CLQ196" s="1"/>
      <c r="CLR196" s="1"/>
      <c r="CLS196" s="1"/>
      <c r="CLT196" s="1"/>
      <c r="CLU196" s="1"/>
      <c r="CLV196" s="1"/>
      <c r="CLW196" s="1"/>
      <c r="CLX196" s="1"/>
      <c r="CLY196" s="1"/>
      <c r="CLZ196" s="1"/>
      <c r="CMA196" s="1"/>
      <c r="CMB196" s="1"/>
      <c r="CMC196" s="1"/>
      <c r="CMD196" s="1"/>
      <c r="CME196" s="1"/>
      <c r="CMF196" s="1"/>
      <c r="CMG196" s="1"/>
      <c r="CMH196" s="1"/>
      <c r="CMI196" s="1"/>
      <c r="CMJ196" s="1"/>
      <c r="CMK196" s="1"/>
      <c r="CML196" s="1"/>
      <c r="CMM196" s="1"/>
      <c r="CMN196" s="1"/>
      <c r="CMO196" s="1"/>
      <c r="CMP196" s="1"/>
      <c r="CMQ196" s="1"/>
      <c r="CMR196" s="1"/>
      <c r="CMS196" s="1"/>
      <c r="CMT196" s="1"/>
      <c r="CMU196" s="1"/>
      <c r="CMV196" s="1"/>
      <c r="CMW196" s="1"/>
      <c r="CMX196" s="1"/>
      <c r="CMY196" s="1"/>
      <c r="CMZ196" s="1"/>
      <c r="CNA196" s="1"/>
      <c r="CNB196" s="1"/>
      <c r="CNC196" s="1"/>
      <c r="CND196" s="1"/>
      <c r="CNE196" s="1"/>
      <c r="CNF196" s="1"/>
      <c r="CNG196" s="1"/>
      <c r="CNH196" s="1"/>
      <c r="CNI196" s="1"/>
      <c r="CNJ196" s="1"/>
      <c r="CNK196" s="1"/>
      <c r="CNL196" s="1"/>
      <c r="CNM196" s="1"/>
      <c r="CNN196" s="1"/>
      <c r="CNO196" s="1"/>
      <c r="CNP196" s="1"/>
      <c r="CNQ196" s="1"/>
      <c r="CNR196" s="1"/>
      <c r="CNS196" s="1"/>
      <c r="CNT196" s="1"/>
      <c r="CNU196" s="1"/>
      <c r="CNV196" s="1"/>
      <c r="CNW196" s="1"/>
      <c r="CNX196" s="1"/>
      <c r="CNY196" s="1"/>
      <c r="CNZ196" s="1"/>
      <c r="COA196" s="1"/>
      <c r="COB196" s="1"/>
      <c r="COC196" s="1"/>
      <c r="COD196" s="1"/>
      <c r="COE196" s="1"/>
      <c r="COF196" s="1"/>
      <c r="COG196" s="1"/>
      <c r="COH196" s="1"/>
      <c r="COI196" s="1"/>
      <c r="COJ196" s="1"/>
      <c r="COK196" s="1"/>
      <c r="COL196" s="1"/>
      <c r="COM196" s="1"/>
      <c r="CON196" s="1"/>
      <c r="COO196" s="1"/>
      <c r="COP196" s="1"/>
      <c r="COQ196" s="1"/>
      <c r="COR196" s="1"/>
      <c r="COS196" s="1"/>
      <c r="COT196" s="1"/>
      <c r="COU196" s="1"/>
      <c r="COV196" s="1"/>
      <c r="COW196" s="1"/>
      <c r="COX196" s="1"/>
      <c r="COY196" s="1"/>
      <c r="COZ196" s="1"/>
      <c r="CPA196" s="1"/>
      <c r="CPB196" s="1"/>
      <c r="CPC196" s="1"/>
      <c r="CPD196" s="1"/>
      <c r="CPE196" s="1"/>
      <c r="CPF196" s="1"/>
      <c r="CPG196" s="1"/>
      <c r="CPH196" s="1"/>
      <c r="CPI196" s="1"/>
      <c r="CPJ196" s="1"/>
      <c r="CPK196" s="1"/>
      <c r="CPL196" s="1"/>
      <c r="CPM196" s="1"/>
      <c r="CPN196" s="1"/>
      <c r="CPO196" s="1"/>
      <c r="CPP196" s="1"/>
      <c r="CPQ196" s="1"/>
      <c r="CPR196" s="1"/>
      <c r="CPS196" s="1"/>
      <c r="CPT196" s="1"/>
      <c r="CPU196" s="1"/>
      <c r="CPV196" s="1"/>
      <c r="CPW196" s="1"/>
      <c r="CPX196" s="1"/>
      <c r="CPY196" s="1"/>
      <c r="CPZ196" s="1"/>
      <c r="CQA196" s="1"/>
      <c r="CQB196" s="1"/>
      <c r="CQC196" s="1"/>
      <c r="CQD196" s="1"/>
      <c r="CQE196" s="1"/>
      <c r="CQF196" s="1"/>
      <c r="CQG196" s="1"/>
      <c r="CQH196" s="1"/>
      <c r="CQI196" s="1"/>
      <c r="CQJ196" s="1"/>
      <c r="CQK196" s="1"/>
      <c r="CQL196" s="1"/>
      <c r="CQM196" s="1"/>
      <c r="CQN196" s="1"/>
      <c r="CQO196" s="1"/>
      <c r="CQP196" s="1"/>
      <c r="CQQ196" s="1"/>
      <c r="CQR196" s="1"/>
      <c r="CQS196" s="1"/>
      <c r="CQT196" s="1"/>
      <c r="CQU196" s="1"/>
      <c r="CQV196" s="1"/>
      <c r="CQW196" s="1"/>
      <c r="CQX196" s="1"/>
      <c r="CQY196" s="1"/>
      <c r="CQZ196" s="1"/>
      <c r="CRA196" s="1"/>
      <c r="CRB196" s="1"/>
      <c r="CRC196" s="1"/>
      <c r="CRD196" s="1"/>
      <c r="CRE196" s="1"/>
      <c r="CRF196" s="1"/>
      <c r="CRG196" s="1"/>
      <c r="CRH196" s="1"/>
      <c r="CRI196" s="1"/>
      <c r="CRJ196" s="1"/>
      <c r="CRK196" s="1"/>
      <c r="CRL196" s="1"/>
      <c r="CRM196" s="1"/>
      <c r="CRN196" s="1"/>
      <c r="CRO196" s="1"/>
      <c r="CRP196" s="1"/>
      <c r="CRQ196" s="1"/>
      <c r="CRR196" s="1"/>
      <c r="CRS196" s="1"/>
      <c r="CRT196" s="1"/>
      <c r="CRU196" s="1"/>
      <c r="CRV196" s="1"/>
      <c r="CRW196" s="1"/>
      <c r="CRX196" s="1"/>
      <c r="CRY196" s="1"/>
      <c r="CRZ196" s="1"/>
      <c r="CSA196" s="1"/>
      <c r="CSB196" s="1"/>
      <c r="CSC196" s="1"/>
      <c r="CSD196" s="1"/>
      <c r="CSE196" s="1"/>
      <c r="CSF196" s="1"/>
      <c r="CSG196" s="1"/>
      <c r="CSH196" s="1"/>
      <c r="CSI196" s="1"/>
      <c r="CSJ196" s="1"/>
      <c r="CSK196" s="1"/>
      <c r="CSL196" s="1"/>
      <c r="CSM196" s="1"/>
      <c r="CSN196" s="1"/>
      <c r="CSO196" s="1"/>
      <c r="CSP196" s="1"/>
      <c r="CSQ196" s="1"/>
      <c r="CSR196" s="1"/>
      <c r="CSS196" s="1"/>
      <c r="CST196" s="1"/>
      <c r="CSU196" s="1"/>
      <c r="CSV196" s="1"/>
      <c r="CSW196" s="1"/>
      <c r="CSX196" s="1"/>
      <c r="CSY196" s="1"/>
      <c r="CSZ196" s="1"/>
      <c r="CTA196" s="1"/>
      <c r="CTB196" s="1"/>
      <c r="CTC196" s="1"/>
      <c r="CTD196" s="1"/>
      <c r="CTE196" s="1"/>
      <c r="CTF196" s="1"/>
      <c r="CTG196" s="1"/>
      <c r="CTH196" s="1"/>
      <c r="CTI196" s="1"/>
      <c r="CTJ196" s="1"/>
      <c r="CTK196" s="1"/>
      <c r="CTL196" s="1"/>
      <c r="CTM196" s="1"/>
      <c r="CTN196" s="1"/>
      <c r="CTO196" s="1"/>
      <c r="CTP196" s="1"/>
      <c r="CTQ196" s="1"/>
      <c r="CTR196" s="1"/>
      <c r="CTS196" s="1"/>
      <c r="CTT196" s="1"/>
      <c r="CTU196" s="1"/>
      <c r="CTV196" s="1"/>
      <c r="CTW196" s="1"/>
      <c r="CTX196" s="1"/>
      <c r="CTY196" s="1"/>
      <c r="CTZ196" s="1"/>
      <c r="CUA196" s="1"/>
      <c r="CUB196" s="1"/>
      <c r="CUC196" s="1"/>
      <c r="CUD196" s="1"/>
      <c r="CUE196" s="1"/>
      <c r="CUF196" s="1"/>
      <c r="CUG196" s="1"/>
      <c r="CUH196" s="1"/>
      <c r="CUI196" s="1"/>
      <c r="CUJ196" s="1"/>
      <c r="CUK196" s="1"/>
      <c r="CUL196" s="1"/>
      <c r="CUM196" s="1"/>
      <c r="CUN196" s="1"/>
      <c r="CUO196" s="1"/>
      <c r="CUP196" s="1"/>
      <c r="CUQ196" s="1"/>
      <c r="CUR196" s="1"/>
      <c r="CUS196" s="1"/>
      <c r="CUT196" s="1"/>
      <c r="CUU196" s="1"/>
      <c r="CUV196" s="1"/>
      <c r="CUW196" s="1"/>
      <c r="CUX196" s="1"/>
      <c r="CUY196" s="1"/>
      <c r="CUZ196" s="1"/>
      <c r="CVA196" s="1"/>
      <c r="CVB196" s="1"/>
      <c r="CVC196" s="1"/>
      <c r="CVD196" s="1"/>
      <c r="CVE196" s="1"/>
      <c r="CVF196" s="1"/>
      <c r="CVG196" s="1"/>
      <c r="CVH196" s="1"/>
      <c r="CVI196" s="1"/>
      <c r="CVJ196" s="1"/>
      <c r="CVK196" s="1"/>
      <c r="CVL196" s="1"/>
      <c r="CVM196" s="1"/>
      <c r="CVN196" s="1"/>
      <c r="CVO196" s="1"/>
      <c r="CVP196" s="1"/>
      <c r="CVQ196" s="1"/>
      <c r="CVR196" s="1"/>
      <c r="CVS196" s="1"/>
      <c r="CVT196" s="1"/>
      <c r="CVU196" s="1"/>
      <c r="CVV196" s="1"/>
      <c r="CVW196" s="1"/>
      <c r="CVX196" s="1"/>
      <c r="CVY196" s="1"/>
      <c r="CVZ196" s="1"/>
      <c r="CWA196" s="1"/>
      <c r="CWB196" s="1"/>
      <c r="CWC196" s="1"/>
      <c r="CWD196" s="1"/>
      <c r="CWE196" s="1"/>
      <c r="CWF196" s="1"/>
      <c r="CWG196" s="1"/>
      <c r="CWH196" s="1"/>
      <c r="CWI196" s="1"/>
      <c r="CWJ196" s="1"/>
      <c r="CWK196" s="1"/>
      <c r="CWL196" s="1"/>
      <c r="CWM196" s="1"/>
      <c r="CWN196" s="1"/>
      <c r="CWO196" s="1"/>
      <c r="CWP196" s="1"/>
      <c r="CWQ196" s="1"/>
      <c r="CWR196" s="1"/>
      <c r="CWS196" s="1"/>
      <c r="CWT196" s="1"/>
      <c r="CWU196" s="1"/>
      <c r="CWV196" s="1"/>
      <c r="CWW196" s="1"/>
      <c r="CWX196" s="1"/>
      <c r="CWY196" s="1"/>
      <c r="CWZ196" s="1"/>
      <c r="CXA196" s="1"/>
      <c r="CXB196" s="1"/>
      <c r="CXC196" s="1"/>
      <c r="CXD196" s="1"/>
      <c r="CXE196" s="1"/>
      <c r="CXF196" s="1"/>
      <c r="CXG196" s="1"/>
      <c r="CXH196" s="1"/>
      <c r="CXI196" s="1"/>
      <c r="CXJ196" s="1"/>
      <c r="CXK196" s="1"/>
      <c r="CXL196" s="1"/>
      <c r="CXM196" s="1"/>
      <c r="CXN196" s="1"/>
      <c r="CXO196" s="1"/>
      <c r="CXP196" s="1"/>
      <c r="CXQ196" s="1"/>
      <c r="CXR196" s="1"/>
      <c r="CXS196" s="1"/>
      <c r="CXT196" s="1"/>
      <c r="CXU196" s="1"/>
      <c r="CXV196" s="1"/>
      <c r="CXW196" s="1"/>
      <c r="CXX196" s="1"/>
      <c r="CXY196" s="1"/>
      <c r="CXZ196" s="1"/>
      <c r="CYA196" s="1"/>
      <c r="CYB196" s="1"/>
      <c r="CYC196" s="1"/>
      <c r="CYD196" s="1"/>
      <c r="CYE196" s="1"/>
      <c r="CYF196" s="1"/>
      <c r="CYG196" s="1"/>
      <c r="CYH196" s="1"/>
      <c r="CYI196" s="1"/>
      <c r="CYJ196" s="1"/>
      <c r="CYK196" s="1"/>
      <c r="CYL196" s="1"/>
      <c r="CYM196" s="1"/>
      <c r="CYN196" s="1"/>
      <c r="CYO196" s="1"/>
      <c r="CYP196" s="1"/>
      <c r="CYQ196" s="1"/>
      <c r="CYR196" s="1"/>
      <c r="CYS196" s="1"/>
      <c r="CYT196" s="1"/>
      <c r="CYU196" s="1"/>
      <c r="CYV196" s="1"/>
      <c r="CYW196" s="1"/>
      <c r="CYX196" s="1"/>
      <c r="CYY196" s="1"/>
      <c r="CYZ196" s="1"/>
      <c r="CZA196" s="1"/>
      <c r="CZB196" s="1"/>
      <c r="CZC196" s="1"/>
      <c r="CZD196" s="1"/>
      <c r="CZE196" s="1"/>
      <c r="CZF196" s="1"/>
      <c r="CZG196" s="1"/>
      <c r="CZH196" s="1"/>
      <c r="CZI196" s="1"/>
      <c r="CZJ196" s="1"/>
      <c r="CZK196" s="1"/>
      <c r="CZL196" s="1"/>
      <c r="CZM196" s="1"/>
      <c r="CZN196" s="1"/>
      <c r="CZO196" s="1"/>
      <c r="CZP196" s="1"/>
      <c r="CZQ196" s="1"/>
      <c r="CZR196" s="1"/>
      <c r="CZS196" s="1"/>
      <c r="CZT196" s="1"/>
      <c r="CZU196" s="1"/>
      <c r="CZV196" s="1"/>
      <c r="CZW196" s="1"/>
      <c r="CZX196" s="1"/>
      <c r="CZY196" s="1"/>
      <c r="CZZ196" s="1"/>
      <c r="DAA196" s="1"/>
      <c r="DAB196" s="1"/>
      <c r="DAC196" s="1"/>
      <c r="DAD196" s="1"/>
      <c r="DAE196" s="1"/>
      <c r="DAF196" s="1"/>
      <c r="DAG196" s="1"/>
      <c r="DAH196" s="1"/>
      <c r="DAI196" s="1"/>
      <c r="DAJ196" s="1"/>
      <c r="DAK196" s="1"/>
      <c r="DAL196" s="1"/>
      <c r="DAM196" s="1"/>
      <c r="DAN196" s="1"/>
      <c r="DAO196" s="1"/>
      <c r="DAP196" s="1"/>
      <c r="DAQ196" s="1"/>
      <c r="DAR196" s="1"/>
      <c r="DAS196" s="1"/>
      <c r="DAT196" s="1"/>
      <c r="DAU196" s="1"/>
      <c r="DAV196" s="1"/>
      <c r="DAW196" s="1"/>
      <c r="DAX196" s="1"/>
      <c r="DAY196" s="1"/>
      <c r="DAZ196" s="1"/>
      <c r="DBA196" s="1"/>
      <c r="DBB196" s="1"/>
      <c r="DBC196" s="1"/>
      <c r="DBD196" s="1"/>
      <c r="DBE196" s="1"/>
      <c r="DBF196" s="1"/>
      <c r="DBG196" s="1"/>
      <c r="DBH196" s="1"/>
      <c r="DBI196" s="1"/>
      <c r="DBJ196" s="1"/>
      <c r="DBK196" s="1"/>
      <c r="DBL196" s="1"/>
      <c r="DBM196" s="1"/>
      <c r="DBN196" s="1"/>
      <c r="DBO196" s="1"/>
      <c r="DBP196" s="1"/>
      <c r="DBQ196" s="1"/>
      <c r="DBR196" s="1"/>
      <c r="DBS196" s="1"/>
      <c r="DBT196" s="1"/>
      <c r="DBU196" s="1"/>
      <c r="DBV196" s="1"/>
      <c r="DBW196" s="1"/>
      <c r="DBX196" s="1"/>
      <c r="DBY196" s="1"/>
      <c r="DBZ196" s="1"/>
      <c r="DCA196" s="1"/>
      <c r="DCB196" s="1"/>
      <c r="DCC196" s="1"/>
      <c r="DCD196" s="1"/>
      <c r="DCE196" s="1"/>
      <c r="DCF196" s="1"/>
      <c r="DCG196" s="1"/>
      <c r="DCH196" s="1"/>
      <c r="DCI196" s="1"/>
      <c r="DCJ196" s="1"/>
      <c r="DCK196" s="1"/>
      <c r="DCL196" s="1"/>
      <c r="DCM196" s="1"/>
      <c r="DCN196" s="1"/>
      <c r="DCO196" s="1"/>
      <c r="DCP196" s="1"/>
      <c r="DCQ196" s="1"/>
      <c r="DCR196" s="1"/>
      <c r="DCS196" s="1"/>
      <c r="DCT196" s="1"/>
      <c r="DCU196" s="1"/>
      <c r="DCV196" s="1"/>
      <c r="DCW196" s="1"/>
      <c r="DCX196" s="1"/>
      <c r="DCY196" s="1"/>
      <c r="DCZ196" s="1"/>
      <c r="DDA196" s="1"/>
      <c r="DDB196" s="1"/>
      <c r="DDC196" s="1"/>
      <c r="DDD196" s="1"/>
      <c r="DDE196" s="1"/>
      <c r="DDF196" s="1"/>
      <c r="DDG196" s="1"/>
      <c r="DDH196" s="1"/>
      <c r="DDI196" s="1"/>
      <c r="DDJ196" s="1"/>
      <c r="DDK196" s="1"/>
      <c r="DDL196" s="1"/>
      <c r="DDM196" s="1"/>
      <c r="DDN196" s="1"/>
      <c r="DDO196" s="1"/>
      <c r="DDP196" s="1"/>
      <c r="DDQ196" s="1"/>
      <c r="DDR196" s="1"/>
      <c r="DDS196" s="1"/>
      <c r="DDT196" s="1"/>
      <c r="DDU196" s="1"/>
      <c r="DDV196" s="1"/>
      <c r="DDW196" s="1"/>
      <c r="DDX196" s="1"/>
      <c r="DDY196" s="1"/>
      <c r="DDZ196" s="1"/>
      <c r="DEA196" s="1"/>
      <c r="DEB196" s="1"/>
      <c r="DEC196" s="1"/>
      <c r="DED196" s="1"/>
      <c r="DEE196" s="1"/>
      <c r="DEF196" s="1"/>
      <c r="DEG196" s="1"/>
      <c r="DEH196" s="1"/>
      <c r="DEI196" s="1"/>
      <c r="DEJ196" s="1"/>
      <c r="DEK196" s="1"/>
      <c r="DEL196" s="1"/>
      <c r="DEM196" s="1"/>
      <c r="DEN196" s="1"/>
      <c r="DEO196" s="1"/>
      <c r="DEP196" s="1"/>
      <c r="DEQ196" s="1"/>
      <c r="DER196" s="1"/>
      <c r="DES196" s="1"/>
      <c r="DET196" s="1"/>
      <c r="DEU196" s="1"/>
      <c r="DEV196" s="1"/>
      <c r="DEW196" s="1"/>
      <c r="DEX196" s="1"/>
      <c r="DEY196" s="1"/>
      <c r="DEZ196" s="1"/>
      <c r="DFA196" s="1"/>
      <c r="DFB196" s="1"/>
      <c r="DFC196" s="1"/>
      <c r="DFD196" s="1"/>
      <c r="DFE196" s="1"/>
      <c r="DFF196" s="1"/>
      <c r="DFG196" s="1"/>
      <c r="DFH196" s="1"/>
      <c r="DFI196" s="1"/>
      <c r="DFJ196" s="1"/>
      <c r="DFK196" s="1"/>
      <c r="DFL196" s="1"/>
      <c r="DFM196" s="1"/>
      <c r="DFN196" s="1"/>
      <c r="DFO196" s="1"/>
      <c r="DFP196" s="1"/>
      <c r="DFQ196" s="1"/>
      <c r="DFR196" s="1"/>
      <c r="DFS196" s="1"/>
      <c r="DFT196" s="1"/>
      <c r="DFU196" s="1"/>
      <c r="DFV196" s="1"/>
      <c r="DFW196" s="1"/>
      <c r="DFX196" s="1"/>
      <c r="DFY196" s="1"/>
      <c r="DFZ196" s="1"/>
      <c r="DGA196" s="1"/>
      <c r="DGB196" s="1"/>
      <c r="DGC196" s="1"/>
      <c r="DGD196" s="1"/>
      <c r="DGE196" s="1"/>
      <c r="DGF196" s="1"/>
      <c r="DGG196" s="1"/>
      <c r="DGH196" s="1"/>
      <c r="DGI196" s="1"/>
      <c r="DGJ196" s="1"/>
      <c r="DGK196" s="1"/>
      <c r="DGL196" s="1"/>
      <c r="DGM196" s="1"/>
      <c r="DGN196" s="1"/>
      <c r="DGO196" s="1"/>
      <c r="DGP196" s="1"/>
      <c r="DGQ196" s="1"/>
      <c r="DGR196" s="1"/>
      <c r="DGS196" s="1"/>
      <c r="DGT196" s="1"/>
      <c r="DGU196" s="1"/>
      <c r="DGV196" s="1"/>
      <c r="DGW196" s="1"/>
      <c r="DGX196" s="1"/>
      <c r="DGY196" s="1"/>
      <c r="DGZ196" s="1"/>
      <c r="DHA196" s="1"/>
      <c r="DHB196" s="1"/>
      <c r="DHC196" s="1"/>
      <c r="DHD196" s="1"/>
      <c r="DHE196" s="1"/>
      <c r="DHF196" s="1"/>
      <c r="DHG196" s="1"/>
      <c r="DHH196" s="1"/>
      <c r="DHI196" s="1"/>
      <c r="DHJ196" s="1"/>
      <c r="DHK196" s="1"/>
      <c r="DHL196" s="1"/>
      <c r="DHM196" s="1"/>
      <c r="DHN196" s="1"/>
      <c r="DHO196" s="1"/>
      <c r="DHP196" s="1"/>
      <c r="DHQ196" s="1"/>
      <c r="DHR196" s="1"/>
      <c r="DHS196" s="1"/>
      <c r="DHT196" s="1"/>
      <c r="DHU196" s="1"/>
      <c r="DHV196" s="1"/>
      <c r="DHW196" s="1"/>
      <c r="DHX196" s="1"/>
      <c r="DHY196" s="1"/>
      <c r="DHZ196" s="1"/>
      <c r="DIA196" s="1"/>
      <c r="DIB196" s="1"/>
      <c r="DIC196" s="1"/>
      <c r="DID196" s="1"/>
      <c r="DIE196" s="1"/>
      <c r="DIF196" s="1"/>
      <c r="DIG196" s="1"/>
      <c r="DIH196" s="1"/>
      <c r="DII196" s="1"/>
      <c r="DIJ196" s="1"/>
      <c r="DIK196" s="1"/>
      <c r="DIL196" s="1"/>
      <c r="DIM196" s="1"/>
      <c r="DIN196" s="1"/>
      <c r="DIO196" s="1"/>
      <c r="DIP196" s="1"/>
      <c r="DIQ196" s="1"/>
      <c r="DIR196" s="1"/>
      <c r="DIS196" s="1"/>
      <c r="DIT196" s="1"/>
      <c r="DIU196" s="1"/>
      <c r="DIV196" s="1"/>
      <c r="DIW196" s="1"/>
      <c r="DIX196" s="1"/>
      <c r="DIY196" s="1"/>
      <c r="DIZ196" s="1"/>
      <c r="DJA196" s="1"/>
      <c r="DJB196" s="1"/>
      <c r="DJC196" s="1"/>
      <c r="DJD196" s="1"/>
      <c r="DJE196" s="1"/>
      <c r="DJF196" s="1"/>
      <c r="DJG196" s="1"/>
      <c r="DJH196" s="1"/>
      <c r="DJI196" s="1"/>
      <c r="DJJ196" s="1"/>
      <c r="DJK196" s="1"/>
      <c r="DJL196" s="1"/>
      <c r="DJM196" s="1"/>
      <c r="DJN196" s="1"/>
      <c r="DJO196" s="1"/>
      <c r="DJP196" s="1"/>
      <c r="DJQ196" s="1"/>
      <c r="DJR196" s="1"/>
      <c r="DJS196" s="1"/>
      <c r="DJT196" s="1"/>
      <c r="DJU196" s="1"/>
      <c r="DJV196" s="1"/>
      <c r="DJW196" s="1"/>
      <c r="DJX196" s="1"/>
      <c r="DJY196" s="1"/>
      <c r="DJZ196" s="1"/>
      <c r="DKA196" s="1"/>
      <c r="DKB196" s="1"/>
      <c r="DKC196" s="1"/>
      <c r="DKD196" s="1"/>
      <c r="DKE196" s="1"/>
      <c r="DKF196" s="1"/>
      <c r="DKG196" s="1"/>
      <c r="DKH196" s="1"/>
      <c r="DKI196" s="1"/>
      <c r="DKJ196" s="1"/>
      <c r="DKK196" s="1"/>
      <c r="DKL196" s="1"/>
      <c r="DKM196" s="1"/>
      <c r="DKN196" s="1"/>
      <c r="DKO196" s="1"/>
      <c r="DKP196" s="1"/>
      <c r="DKQ196" s="1"/>
      <c r="DKR196" s="1"/>
      <c r="DKS196" s="1"/>
      <c r="DKT196" s="1"/>
      <c r="DKU196" s="1"/>
      <c r="DKV196" s="1"/>
      <c r="DKW196" s="1"/>
      <c r="DKX196" s="1"/>
      <c r="DKY196" s="1"/>
      <c r="DKZ196" s="1"/>
      <c r="DLA196" s="1"/>
      <c r="DLB196" s="1"/>
      <c r="DLC196" s="1"/>
      <c r="DLD196" s="1"/>
      <c r="DLE196" s="1"/>
      <c r="DLF196" s="1"/>
      <c r="DLG196" s="1"/>
      <c r="DLH196" s="1"/>
      <c r="DLI196" s="1"/>
      <c r="DLJ196" s="1"/>
      <c r="DLK196" s="1"/>
      <c r="DLL196" s="1"/>
      <c r="DLM196" s="1"/>
      <c r="DLN196" s="1"/>
      <c r="DLO196" s="1"/>
      <c r="DLP196" s="1"/>
      <c r="DLQ196" s="1"/>
      <c r="DLR196" s="1"/>
      <c r="DLS196" s="1"/>
      <c r="DLT196" s="1"/>
      <c r="DLU196" s="1"/>
      <c r="DLV196" s="1"/>
      <c r="DLW196" s="1"/>
      <c r="DLX196" s="1"/>
      <c r="DLY196" s="1"/>
      <c r="DLZ196" s="1"/>
      <c r="DMA196" s="1"/>
      <c r="DMB196" s="1"/>
      <c r="DMC196" s="1"/>
      <c r="DMD196" s="1"/>
      <c r="DME196" s="1"/>
      <c r="DMF196" s="1"/>
      <c r="DMG196" s="1"/>
      <c r="DMH196" s="1"/>
      <c r="DMI196" s="1"/>
      <c r="DMJ196" s="1"/>
      <c r="DMK196" s="1"/>
      <c r="DML196" s="1"/>
      <c r="DMM196" s="1"/>
      <c r="DMN196" s="1"/>
      <c r="DMO196" s="1"/>
      <c r="DMP196" s="1"/>
      <c r="DMQ196" s="1"/>
      <c r="DMR196" s="1"/>
      <c r="DMS196" s="1"/>
      <c r="DMT196" s="1"/>
      <c r="DMU196" s="1"/>
      <c r="DMV196" s="1"/>
      <c r="DMW196" s="1"/>
      <c r="DMX196" s="1"/>
      <c r="DMY196" s="1"/>
      <c r="DMZ196" s="1"/>
      <c r="DNA196" s="1"/>
      <c r="DNB196" s="1"/>
      <c r="DNC196" s="1"/>
      <c r="DND196" s="1"/>
      <c r="DNE196" s="1"/>
      <c r="DNF196" s="1"/>
      <c r="DNG196" s="1"/>
      <c r="DNH196" s="1"/>
      <c r="DNI196" s="1"/>
      <c r="DNJ196" s="1"/>
      <c r="DNK196" s="1"/>
      <c r="DNL196" s="1"/>
      <c r="DNM196" s="1"/>
      <c r="DNN196" s="1"/>
      <c r="DNO196" s="1"/>
      <c r="DNP196" s="1"/>
      <c r="DNQ196" s="1"/>
      <c r="DNR196" s="1"/>
      <c r="DNS196" s="1"/>
      <c r="DNT196" s="1"/>
      <c r="DNU196" s="1"/>
      <c r="DNV196" s="1"/>
      <c r="DNW196" s="1"/>
      <c r="DNX196" s="1"/>
      <c r="DNY196" s="1"/>
      <c r="DNZ196" s="1"/>
      <c r="DOA196" s="1"/>
      <c r="DOB196" s="1"/>
      <c r="DOC196" s="1"/>
      <c r="DOD196" s="1"/>
      <c r="DOE196" s="1"/>
      <c r="DOF196" s="1"/>
      <c r="DOG196" s="1"/>
      <c r="DOH196" s="1"/>
      <c r="DOI196" s="1"/>
      <c r="DOJ196" s="1"/>
      <c r="DOK196" s="1"/>
      <c r="DOL196" s="1"/>
      <c r="DOM196" s="1"/>
      <c r="DON196" s="1"/>
      <c r="DOO196" s="1"/>
      <c r="DOP196" s="1"/>
      <c r="DOQ196" s="1"/>
      <c r="DOR196" s="1"/>
      <c r="DOS196" s="1"/>
      <c r="DOT196" s="1"/>
      <c r="DOU196" s="1"/>
      <c r="DOV196" s="1"/>
      <c r="DOW196" s="1"/>
      <c r="DOX196" s="1"/>
      <c r="DOY196" s="1"/>
      <c r="DOZ196" s="1"/>
      <c r="DPA196" s="1"/>
      <c r="DPB196" s="1"/>
      <c r="DPC196" s="1"/>
      <c r="DPD196" s="1"/>
      <c r="DPE196" s="1"/>
      <c r="DPF196" s="1"/>
      <c r="DPG196" s="1"/>
      <c r="DPH196" s="1"/>
      <c r="DPI196" s="1"/>
      <c r="DPJ196" s="1"/>
      <c r="DPK196" s="1"/>
      <c r="DPL196" s="1"/>
      <c r="DPM196" s="1"/>
      <c r="DPN196" s="1"/>
      <c r="DPO196" s="1"/>
      <c r="DPP196" s="1"/>
      <c r="DPQ196" s="1"/>
      <c r="DPR196" s="1"/>
      <c r="DPS196" s="1"/>
      <c r="DPT196" s="1"/>
      <c r="DPU196" s="1"/>
      <c r="DPV196" s="1"/>
      <c r="DPW196" s="1"/>
      <c r="DPX196" s="1"/>
      <c r="DPY196" s="1"/>
      <c r="DPZ196" s="1"/>
      <c r="DQA196" s="1"/>
      <c r="DQB196" s="1"/>
      <c r="DQC196" s="1"/>
      <c r="DQD196" s="1"/>
      <c r="DQE196" s="1"/>
      <c r="DQF196" s="1"/>
      <c r="DQG196" s="1"/>
      <c r="DQH196" s="1"/>
      <c r="DQI196" s="1"/>
      <c r="DQJ196" s="1"/>
      <c r="DQK196" s="1"/>
      <c r="DQL196" s="1"/>
      <c r="DQM196" s="1"/>
      <c r="DQN196" s="1"/>
      <c r="DQO196" s="1"/>
      <c r="DQP196" s="1"/>
      <c r="DQQ196" s="1"/>
      <c r="DQR196" s="1"/>
      <c r="DQS196" s="1"/>
      <c r="DQT196" s="1"/>
      <c r="DQU196" s="1"/>
      <c r="DQV196" s="1"/>
      <c r="DQW196" s="1"/>
      <c r="DQX196" s="1"/>
      <c r="DQY196" s="1"/>
      <c r="DQZ196" s="1"/>
      <c r="DRA196" s="1"/>
      <c r="DRB196" s="1"/>
      <c r="DRC196" s="1"/>
      <c r="DRD196" s="1"/>
      <c r="DRE196" s="1"/>
      <c r="DRF196" s="1"/>
      <c r="DRG196" s="1"/>
      <c r="DRH196" s="1"/>
      <c r="DRI196" s="1"/>
      <c r="DRJ196" s="1"/>
      <c r="DRK196" s="1"/>
      <c r="DRL196" s="1"/>
      <c r="DRM196" s="1"/>
      <c r="DRN196" s="1"/>
      <c r="DRO196" s="1"/>
      <c r="DRP196" s="1"/>
      <c r="DRQ196" s="1"/>
      <c r="DRR196" s="1"/>
      <c r="DRS196" s="1"/>
      <c r="DRT196" s="1"/>
      <c r="DRU196" s="1"/>
      <c r="DRV196" s="1"/>
      <c r="DRW196" s="1"/>
      <c r="DRX196" s="1"/>
      <c r="DRY196" s="1"/>
      <c r="DRZ196" s="1"/>
      <c r="DSA196" s="1"/>
      <c r="DSB196" s="1"/>
      <c r="DSC196" s="1"/>
      <c r="DSD196" s="1"/>
      <c r="DSE196" s="1"/>
      <c r="DSF196" s="1"/>
      <c r="DSG196" s="1"/>
      <c r="DSH196" s="1"/>
      <c r="DSI196" s="1"/>
      <c r="DSJ196" s="1"/>
      <c r="DSK196" s="1"/>
      <c r="DSL196" s="1"/>
      <c r="DSM196" s="1"/>
      <c r="DSN196" s="1"/>
      <c r="DSO196" s="1"/>
      <c r="DSP196" s="1"/>
      <c r="DSQ196" s="1"/>
      <c r="DSR196" s="1"/>
      <c r="DSS196" s="1"/>
      <c r="DST196" s="1"/>
      <c r="DSU196" s="1"/>
      <c r="DSV196" s="1"/>
      <c r="DSW196" s="1"/>
      <c r="DSX196" s="1"/>
      <c r="DSY196" s="1"/>
      <c r="DSZ196" s="1"/>
      <c r="DTA196" s="1"/>
      <c r="DTB196" s="1"/>
      <c r="DTC196" s="1"/>
      <c r="DTD196" s="1"/>
      <c r="DTE196" s="1"/>
      <c r="DTF196" s="1"/>
      <c r="DTG196" s="1"/>
      <c r="DTH196" s="1"/>
      <c r="DTI196" s="1"/>
      <c r="DTJ196" s="1"/>
      <c r="DTK196" s="1"/>
      <c r="DTL196" s="1"/>
      <c r="DTM196" s="1"/>
      <c r="DTN196" s="1"/>
      <c r="DTO196" s="1"/>
      <c r="DTP196" s="1"/>
      <c r="DTQ196" s="1"/>
      <c r="DTR196" s="1"/>
      <c r="DTS196" s="1"/>
      <c r="DTT196" s="1"/>
      <c r="DTU196" s="1"/>
      <c r="DTV196" s="1"/>
      <c r="DTW196" s="1"/>
      <c r="DTX196" s="1"/>
      <c r="DTY196" s="1"/>
      <c r="DTZ196" s="1"/>
      <c r="DUA196" s="1"/>
      <c r="DUB196" s="1"/>
      <c r="DUC196" s="1"/>
      <c r="DUD196" s="1"/>
      <c r="DUE196" s="1"/>
      <c r="DUF196" s="1"/>
      <c r="DUG196" s="1"/>
      <c r="DUH196" s="1"/>
      <c r="DUI196" s="1"/>
      <c r="DUJ196" s="1"/>
      <c r="DUK196" s="1"/>
      <c r="DUL196" s="1"/>
      <c r="DUM196" s="1"/>
      <c r="DUN196" s="1"/>
      <c r="DUO196" s="1"/>
      <c r="DUP196" s="1"/>
      <c r="DUQ196" s="1"/>
      <c r="DUR196" s="1"/>
      <c r="DUS196" s="1"/>
      <c r="DUT196" s="1"/>
      <c r="DUU196" s="1"/>
      <c r="DUV196" s="1"/>
      <c r="DUW196" s="1"/>
      <c r="DUX196" s="1"/>
      <c r="DUY196" s="1"/>
      <c r="DUZ196" s="1"/>
      <c r="DVA196" s="1"/>
      <c r="DVB196" s="1"/>
      <c r="DVC196" s="1"/>
      <c r="DVD196" s="1"/>
      <c r="DVE196" s="1"/>
      <c r="DVF196" s="1"/>
      <c r="DVG196" s="1"/>
      <c r="DVH196" s="1"/>
      <c r="DVI196" s="1"/>
      <c r="DVJ196" s="1"/>
      <c r="DVK196" s="1"/>
      <c r="DVL196" s="1"/>
      <c r="DVM196" s="1"/>
      <c r="DVN196" s="1"/>
      <c r="DVO196" s="1"/>
      <c r="DVP196" s="1"/>
      <c r="DVQ196" s="1"/>
      <c r="DVR196" s="1"/>
      <c r="DVS196" s="1"/>
      <c r="DVT196" s="1"/>
      <c r="DVU196" s="1"/>
      <c r="DVV196" s="1"/>
      <c r="DVW196" s="1"/>
      <c r="DVX196" s="1"/>
      <c r="DVY196" s="1"/>
      <c r="DVZ196" s="1"/>
      <c r="DWA196" s="1"/>
      <c r="DWB196" s="1"/>
      <c r="DWC196" s="1"/>
      <c r="DWD196" s="1"/>
      <c r="DWE196" s="1"/>
      <c r="DWF196" s="1"/>
      <c r="DWG196" s="1"/>
      <c r="DWH196" s="1"/>
      <c r="DWI196" s="1"/>
      <c r="DWJ196" s="1"/>
      <c r="DWK196" s="1"/>
      <c r="DWL196" s="1"/>
      <c r="DWM196" s="1"/>
      <c r="DWN196" s="1"/>
      <c r="DWO196" s="1"/>
      <c r="DWP196" s="1"/>
      <c r="DWQ196" s="1"/>
      <c r="DWR196" s="1"/>
      <c r="DWS196" s="1"/>
      <c r="DWT196" s="1"/>
      <c r="DWU196" s="1"/>
      <c r="DWV196" s="1"/>
      <c r="DWW196" s="1"/>
      <c r="DWX196" s="1"/>
      <c r="DWY196" s="1"/>
      <c r="DWZ196" s="1"/>
      <c r="DXA196" s="1"/>
      <c r="DXB196" s="1"/>
      <c r="DXC196" s="1"/>
      <c r="DXD196" s="1"/>
      <c r="DXE196" s="1"/>
      <c r="DXF196" s="1"/>
      <c r="DXG196" s="1"/>
      <c r="DXH196" s="1"/>
      <c r="DXI196" s="1"/>
      <c r="DXJ196" s="1"/>
      <c r="DXK196" s="1"/>
      <c r="DXL196" s="1"/>
      <c r="DXM196" s="1"/>
      <c r="DXN196" s="1"/>
      <c r="DXO196" s="1"/>
      <c r="DXP196" s="1"/>
      <c r="DXQ196" s="1"/>
      <c r="DXR196" s="1"/>
      <c r="DXS196" s="1"/>
      <c r="DXT196" s="1"/>
      <c r="DXU196" s="1"/>
      <c r="DXV196" s="1"/>
      <c r="DXW196" s="1"/>
      <c r="DXX196" s="1"/>
      <c r="DXY196" s="1"/>
      <c r="DXZ196" s="1"/>
      <c r="DYA196" s="1"/>
      <c r="DYB196" s="1"/>
      <c r="DYC196" s="1"/>
      <c r="DYD196" s="1"/>
      <c r="DYE196" s="1"/>
      <c r="DYF196" s="1"/>
      <c r="DYG196" s="1"/>
      <c r="DYH196" s="1"/>
      <c r="DYI196" s="1"/>
      <c r="DYJ196" s="1"/>
      <c r="DYK196" s="1"/>
      <c r="DYL196" s="1"/>
      <c r="DYM196" s="1"/>
      <c r="DYN196" s="1"/>
      <c r="DYO196" s="1"/>
      <c r="DYP196" s="1"/>
      <c r="DYQ196" s="1"/>
      <c r="DYR196" s="1"/>
      <c r="DYS196" s="1"/>
      <c r="DYT196" s="1"/>
      <c r="DYU196" s="1"/>
      <c r="DYV196" s="1"/>
      <c r="DYW196" s="1"/>
      <c r="DYX196" s="1"/>
      <c r="DYY196" s="1"/>
      <c r="DYZ196" s="1"/>
      <c r="DZA196" s="1"/>
      <c r="DZB196" s="1"/>
      <c r="DZC196" s="1"/>
      <c r="DZD196" s="1"/>
      <c r="DZE196" s="1"/>
      <c r="DZF196" s="1"/>
      <c r="DZG196" s="1"/>
      <c r="DZH196" s="1"/>
      <c r="DZI196" s="1"/>
      <c r="DZJ196" s="1"/>
      <c r="DZK196" s="1"/>
      <c r="DZL196" s="1"/>
      <c r="DZM196" s="1"/>
      <c r="DZN196" s="1"/>
      <c r="DZO196" s="1"/>
      <c r="DZP196" s="1"/>
      <c r="DZQ196" s="1"/>
      <c r="DZR196" s="1"/>
      <c r="DZS196" s="1"/>
      <c r="DZT196" s="1"/>
      <c r="DZU196" s="1"/>
      <c r="DZV196" s="1"/>
      <c r="DZW196" s="1"/>
      <c r="DZX196" s="1"/>
      <c r="DZY196" s="1"/>
      <c r="DZZ196" s="1"/>
      <c r="EAA196" s="1"/>
      <c r="EAB196" s="1"/>
      <c r="EAC196" s="1"/>
      <c r="EAD196" s="1"/>
      <c r="EAE196" s="1"/>
      <c r="EAF196" s="1"/>
      <c r="EAG196" s="1"/>
      <c r="EAH196" s="1"/>
      <c r="EAI196" s="1"/>
      <c r="EAJ196" s="1"/>
      <c r="EAK196" s="1"/>
      <c r="EAL196" s="1"/>
      <c r="EAM196" s="1"/>
      <c r="EAN196" s="1"/>
      <c r="EAO196" s="1"/>
      <c r="EAP196" s="1"/>
      <c r="EAQ196" s="1"/>
      <c r="EAR196" s="1"/>
      <c r="EAS196" s="1"/>
      <c r="EAT196" s="1"/>
      <c r="EAU196" s="1"/>
      <c r="EAV196" s="1"/>
      <c r="EAW196" s="1"/>
      <c r="EAX196" s="1"/>
      <c r="EAY196" s="1"/>
      <c r="EAZ196" s="1"/>
      <c r="EBA196" s="1"/>
      <c r="EBB196" s="1"/>
      <c r="EBC196" s="1"/>
      <c r="EBD196" s="1"/>
      <c r="EBE196" s="1"/>
      <c r="EBF196" s="1"/>
      <c r="EBG196" s="1"/>
      <c r="EBH196" s="1"/>
      <c r="EBI196" s="1"/>
      <c r="EBJ196" s="1"/>
      <c r="EBK196" s="1"/>
      <c r="EBL196" s="1"/>
      <c r="EBM196" s="1"/>
      <c r="EBN196" s="1"/>
      <c r="EBO196" s="1"/>
      <c r="EBP196" s="1"/>
      <c r="EBQ196" s="1"/>
      <c r="EBR196" s="1"/>
      <c r="EBS196" s="1"/>
      <c r="EBT196" s="1"/>
      <c r="EBU196" s="1"/>
      <c r="EBV196" s="1"/>
      <c r="EBW196" s="1"/>
      <c r="EBX196" s="1"/>
      <c r="EBY196" s="1"/>
      <c r="EBZ196" s="1"/>
      <c r="ECA196" s="1"/>
      <c r="ECB196" s="1"/>
      <c r="ECC196" s="1"/>
      <c r="ECD196" s="1"/>
      <c r="ECE196" s="1"/>
      <c r="ECF196" s="1"/>
      <c r="ECG196" s="1"/>
      <c r="ECH196" s="1"/>
      <c r="ECI196" s="1"/>
      <c r="ECJ196" s="1"/>
      <c r="ECK196" s="1"/>
      <c r="ECL196" s="1"/>
      <c r="ECM196" s="1"/>
      <c r="ECN196" s="1"/>
      <c r="ECO196" s="1"/>
      <c r="ECP196" s="1"/>
      <c r="ECQ196" s="1"/>
      <c r="ECR196" s="1"/>
      <c r="ECS196" s="1"/>
      <c r="ECT196" s="1"/>
      <c r="ECU196" s="1"/>
      <c r="ECV196" s="1"/>
      <c r="ECW196" s="1"/>
      <c r="ECX196" s="1"/>
      <c r="ECY196" s="1"/>
      <c r="ECZ196" s="1"/>
      <c r="EDA196" s="1"/>
      <c r="EDB196" s="1"/>
      <c r="EDC196" s="1"/>
      <c r="EDD196" s="1"/>
      <c r="EDE196" s="1"/>
      <c r="EDF196" s="1"/>
      <c r="EDG196" s="1"/>
      <c r="EDH196" s="1"/>
      <c r="EDI196" s="1"/>
      <c r="EDJ196" s="1"/>
      <c r="EDK196" s="1"/>
      <c r="EDL196" s="1"/>
      <c r="EDM196" s="1"/>
      <c r="EDN196" s="1"/>
      <c r="EDO196" s="1"/>
      <c r="EDP196" s="1"/>
      <c r="EDQ196" s="1"/>
      <c r="EDR196" s="1"/>
      <c r="EDS196" s="1"/>
      <c r="EDT196" s="1"/>
      <c r="EDU196" s="1"/>
      <c r="EDV196" s="1"/>
      <c r="EDW196" s="1"/>
      <c r="EDX196" s="1"/>
      <c r="EDY196" s="1"/>
      <c r="EDZ196" s="1"/>
      <c r="EEA196" s="1"/>
      <c r="EEB196" s="1"/>
      <c r="EEC196" s="1"/>
      <c r="EED196" s="1"/>
      <c r="EEE196" s="1"/>
      <c r="EEF196" s="1"/>
      <c r="EEG196" s="1"/>
      <c r="EEH196" s="1"/>
      <c r="EEI196" s="1"/>
      <c r="EEJ196" s="1"/>
      <c r="EEK196" s="1"/>
      <c r="EEL196" s="1"/>
      <c r="EEM196" s="1"/>
      <c r="EEN196" s="1"/>
      <c r="EEO196" s="1"/>
      <c r="EEP196" s="1"/>
      <c r="EEQ196" s="1"/>
      <c r="EER196" s="1"/>
      <c r="EES196" s="1"/>
      <c r="EET196" s="1"/>
      <c r="EEU196" s="1"/>
      <c r="EEV196" s="1"/>
      <c r="EEW196" s="1"/>
      <c r="EEX196" s="1"/>
      <c r="EEY196" s="1"/>
      <c r="EEZ196" s="1"/>
      <c r="EFA196" s="1"/>
      <c r="EFB196" s="1"/>
      <c r="EFC196" s="1"/>
      <c r="EFD196" s="1"/>
      <c r="EFE196" s="1"/>
      <c r="EFF196" s="1"/>
      <c r="EFG196" s="1"/>
      <c r="EFH196" s="1"/>
      <c r="EFI196" s="1"/>
      <c r="EFJ196" s="1"/>
      <c r="EFK196" s="1"/>
      <c r="EFL196" s="1"/>
      <c r="EFM196" s="1"/>
      <c r="EFN196" s="1"/>
      <c r="EFO196" s="1"/>
      <c r="EFP196" s="1"/>
      <c r="EFQ196" s="1"/>
      <c r="EFR196" s="1"/>
      <c r="EFS196" s="1"/>
      <c r="EFT196" s="1"/>
      <c r="EFU196" s="1"/>
      <c r="EFV196" s="1"/>
      <c r="EFW196" s="1"/>
      <c r="EFX196" s="1"/>
      <c r="EFY196" s="1"/>
      <c r="EFZ196" s="1"/>
      <c r="EGA196" s="1"/>
      <c r="EGB196" s="1"/>
      <c r="EGC196" s="1"/>
      <c r="EGD196" s="1"/>
      <c r="EGE196" s="1"/>
      <c r="EGF196" s="1"/>
      <c r="EGG196" s="1"/>
      <c r="EGH196" s="1"/>
      <c r="EGI196" s="1"/>
      <c r="EGJ196" s="1"/>
      <c r="EGK196" s="1"/>
      <c r="EGL196" s="1"/>
      <c r="EGM196" s="1"/>
      <c r="EGN196" s="1"/>
      <c r="EGO196" s="1"/>
      <c r="EGP196" s="1"/>
      <c r="EGQ196" s="1"/>
      <c r="EGR196" s="1"/>
      <c r="EGS196" s="1"/>
      <c r="EGT196" s="1"/>
      <c r="EGU196" s="1"/>
      <c r="EGV196" s="1"/>
      <c r="EGW196" s="1"/>
      <c r="EGX196" s="1"/>
      <c r="EGY196" s="1"/>
      <c r="EGZ196" s="1"/>
      <c r="EHA196" s="1"/>
      <c r="EHB196" s="1"/>
      <c r="EHC196" s="1"/>
      <c r="EHD196" s="1"/>
      <c r="EHE196" s="1"/>
      <c r="EHF196" s="1"/>
      <c r="EHG196" s="1"/>
      <c r="EHH196" s="1"/>
      <c r="EHI196" s="1"/>
      <c r="EHJ196" s="1"/>
      <c r="EHK196" s="1"/>
      <c r="EHL196" s="1"/>
      <c r="EHM196" s="1"/>
      <c r="EHN196" s="1"/>
      <c r="EHO196" s="1"/>
      <c r="EHP196" s="1"/>
      <c r="EHQ196" s="1"/>
      <c r="EHR196" s="1"/>
      <c r="EHS196" s="1"/>
      <c r="EHT196" s="1"/>
      <c r="EHU196" s="1"/>
      <c r="EHV196" s="1"/>
      <c r="EHW196" s="1"/>
      <c r="EHX196" s="1"/>
      <c r="EHY196" s="1"/>
      <c r="EHZ196" s="1"/>
      <c r="EIA196" s="1"/>
      <c r="EIB196" s="1"/>
      <c r="EIC196" s="1"/>
      <c r="EID196" s="1"/>
      <c r="EIE196" s="1"/>
      <c r="EIF196" s="1"/>
      <c r="EIG196" s="1"/>
      <c r="EIH196" s="1"/>
      <c r="EII196" s="1"/>
      <c r="EIJ196" s="1"/>
      <c r="EIK196" s="1"/>
      <c r="EIL196" s="1"/>
      <c r="EIM196" s="1"/>
      <c r="EIN196" s="1"/>
      <c r="EIO196" s="1"/>
      <c r="EIP196" s="1"/>
      <c r="EIQ196" s="1"/>
      <c r="EIR196" s="1"/>
      <c r="EIS196" s="1"/>
      <c r="EIT196" s="1"/>
      <c r="EIU196" s="1"/>
      <c r="EIV196" s="1"/>
      <c r="EIW196" s="1"/>
      <c r="EIX196" s="1"/>
      <c r="EIY196" s="1"/>
      <c r="EIZ196" s="1"/>
      <c r="EJA196" s="1"/>
      <c r="EJB196" s="1"/>
      <c r="EJC196" s="1"/>
      <c r="EJD196" s="1"/>
      <c r="EJE196" s="1"/>
      <c r="EJF196" s="1"/>
      <c r="EJG196" s="1"/>
      <c r="EJH196" s="1"/>
      <c r="EJI196" s="1"/>
      <c r="EJJ196" s="1"/>
      <c r="EJK196" s="1"/>
      <c r="EJL196" s="1"/>
      <c r="EJM196" s="1"/>
      <c r="EJN196" s="1"/>
      <c r="EJO196" s="1"/>
      <c r="EJP196" s="1"/>
      <c r="EJQ196" s="1"/>
      <c r="EJR196" s="1"/>
      <c r="EJS196" s="1"/>
      <c r="EJT196" s="1"/>
      <c r="EJU196" s="1"/>
      <c r="EJV196" s="1"/>
      <c r="EJW196" s="1"/>
      <c r="EJX196" s="1"/>
      <c r="EJY196" s="1"/>
      <c r="EJZ196" s="1"/>
      <c r="EKA196" s="1"/>
      <c r="EKB196" s="1"/>
      <c r="EKC196" s="1"/>
      <c r="EKD196" s="1"/>
      <c r="EKE196" s="1"/>
      <c r="EKF196" s="1"/>
      <c r="EKG196" s="1"/>
      <c r="EKH196" s="1"/>
      <c r="EKI196" s="1"/>
      <c r="EKJ196" s="1"/>
      <c r="EKK196" s="1"/>
      <c r="EKL196" s="1"/>
      <c r="EKM196" s="1"/>
      <c r="EKN196" s="1"/>
      <c r="EKO196" s="1"/>
      <c r="EKP196" s="1"/>
      <c r="EKQ196" s="1"/>
      <c r="EKR196" s="1"/>
      <c r="EKS196" s="1"/>
      <c r="EKT196" s="1"/>
      <c r="EKU196" s="1"/>
      <c r="EKV196" s="1"/>
      <c r="EKW196" s="1"/>
      <c r="EKX196" s="1"/>
      <c r="EKY196" s="1"/>
      <c r="EKZ196" s="1"/>
      <c r="ELA196" s="1"/>
      <c r="ELB196" s="1"/>
      <c r="ELC196" s="1"/>
      <c r="ELD196" s="1"/>
      <c r="ELE196" s="1"/>
      <c r="ELF196" s="1"/>
      <c r="ELG196" s="1"/>
      <c r="ELH196" s="1"/>
      <c r="ELI196" s="1"/>
      <c r="ELJ196" s="1"/>
      <c r="ELK196" s="1"/>
      <c r="ELL196" s="1"/>
      <c r="ELM196" s="1"/>
      <c r="ELN196" s="1"/>
      <c r="ELO196" s="1"/>
      <c r="ELP196" s="1"/>
      <c r="ELQ196" s="1"/>
      <c r="ELR196" s="1"/>
      <c r="ELS196" s="1"/>
      <c r="ELT196" s="1"/>
      <c r="ELU196" s="1"/>
      <c r="ELV196" s="1"/>
      <c r="ELW196" s="1"/>
      <c r="ELX196" s="1"/>
      <c r="ELY196" s="1"/>
      <c r="ELZ196" s="1"/>
      <c r="EMA196" s="1"/>
      <c r="EMB196" s="1"/>
      <c r="EMC196" s="1"/>
      <c r="EMD196" s="1"/>
      <c r="EME196" s="1"/>
      <c r="EMF196" s="1"/>
      <c r="EMG196" s="1"/>
      <c r="EMH196" s="1"/>
      <c r="EMI196" s="1"/>
      <c r="EMJ196" s="1"/>
      <c r="EMK196" s="1"/>
      <c r="EML196" s="1"/>
      <c r="EMM196" s="1"/>
      <c r="EMN196" s="1"/>
      <c r="EMO196" s="1"/>
      <c r="EMP196" s="1"/>
      <c r="EMQ196" s="1"/>
      <c r="EMR196" s="1"/>
      <c r="EMS196" s="1"/>
      <c r="EMT196" s="1"/>
      <c r="EMU196" s="1"/>
      <c r="EMV196" s="1"/>
      <c r="EMW196" s="1"/>
      <c r="EMX196" s="1"/>
      <c r="EMY196" s="1"/>
      <c r="EMZ196" s="1"/>
      <c r="ENA196" s="1"/>
      <c r="ENB196" s="1"/>
      <c r="ENC196" s="1"/>
      <c r="END196" s="1"/>
      <c r="ENE196" s="1"/>
      <c r="ENF196" s="1"/>
      <c r="ENG196" s="1"/>
      <c r="ENH196" s="1"/>
      <c r="ENI196" s="1"/>
      <c r="ENJ196" s="1"/>
      <c r="ENK196" s="1"/>
      <c r="ENL196" s="1"/>
      <c r="ENM196" s="1"/>
      <c r="ENN196" s="1"/>
      <c r="ENO196" s="1"/>
      <c r="ENP196" s="1"/>
      <c r="ENQ196" s="1"/>
      <c r="ENR196" s="1"/>
      <c r="ENS196" s="1"/>
      <c r="ENT196" s="1"/>
      <c r="ENU196" s="1"/>
      <c r="ENV196" s="1"/>
      <c r="ENW196" s="1"/>
      <c r="ENX196" s="1"/>
      <c r="ENY196" s="1"/>
      <c r="ENZ196" s="1"/>
      <c r="EOA196" s="1"/>
      <c r="EOB196" s="1"/>
      <c r="EOC196" s="1"/>
      <c r="EOD196" s="1"/>
      <c r="EOE196" s="1"/>
      <c r="EOF196" s="1"/>
      <c r="EOG196" s="1"/>
      <c r="EOH196" s="1"/>
      <c r="EOI196" s="1"/>
      <c r="EOJ196" s="1"/>
      <c r="EOK196" s="1"/>
      <c r="EOL196" s="1"/>
      <c r="EOM196" s="1"/>
      <c r="EON196" s="1"/>
      <c r="EOO196" s="1"/>
      <c r="EOP196" s="1"/>
      <c r="EOQ196" s="1"/>
      <c r="EOR196" s="1"/>
      <c r="EOS196" s="1"/>
      <c r="EOT196" s="1"/>
      <c r="EOU196" s="1"/>
      <c r="EOV196" s="1"/>
      <c r="EOW196" s="1"/>
      <c r="EOX196" s="1"/>
      <c r="EOY196" s="1"/>
      <c r="EOZ196" s="1"/>
      <c r="EPA196" s="1"/>
      <c r="EPB196" s="1"/>
      <c r="EPC196" s="1"/>
      <c r="EPD196" s="1"/>
      <c r="EPE196" s="1"/>
      <c r="EPF196" s="1"/>
      <c r="EPG196" s="1"/>
      <c r="EPH196" s="1"/>
      <c r="EPI196" s="1"/>
      <c r="EPJ196" s="1"/>
      <c r="EPK196" s="1"/>
      <c r="EPL196" s="1"/>
      <c r="EPM196" s="1"/>
      <c r="EPN196" s="1"/>
      <c r="EPO196" s="1"/>
      <c r="EPP196" s="1"/>
      <c r="EPQ196" s="1"/>
      <c r="EPR196" s="1"/>
      <c r="EPS196" s="1"/>
      <c r="EPT196" s="1"/>
      <c r="EPU196" s="1"/>
      <c r="EPV196" s="1"/>
      <c r="EPW196" s="1"/>
      <c r="EPX196" s="1"/>
      <c r="EPY196" s="1"/>
      <c r="EPZ196" s="1"/>
      <c r="EQA196" s="1"/>
      <c r="EQB196" s="1"/>
      <c r="EQC196" s="1"/>
      <c r="EQD196" s="1"/>
      <c r="EQE196" s="1"/>
      <c r="EQF196" s="1"/>
      <c r="EQG196" s="1"/>
      <c r="EQH196" s="1"/>
      <c r="EQI196" s="1"/>
      <c r="EQJ196" s="1"/>
      <c r="EQK196" s="1"/>
      <c r="EQL196" s="1"/>
      <c r="EQM196" s="1"/>
      <c r="EQN196" s="1"/>
      <c r="EQO196" s="1"/>
      <c r="EQP196" s="1"/>
      <c r="EQQ196" s="1"/>
      <c r="EQR196" s="1"/>
      <c r="EQS196" s="1"/>
      <c r="EQT196" s="1"/>
      <c r="EQU196" s="1"/>
      <c r="EQV196" s="1"/>
      <c r="EQW196" s="1"/>
      <c r="EQX196" s="1"/>
      <c r="EQY196" s="1"/>
      <c r="EQZ196" s="1"/>
      <c r="ERA196" s="1"/>
      <c r="ERB196" s="1"/>
      <c r="ERC196" s="1"/>
      <c r="ERD196" s="1"/>
      <c r="ERE196" s="1"/>
      <c r="ERF196" s="1"/>
      <c r="ERG196" s="1"/>
      <c r="ERH196" s="1"/>
      <c r="ERI196" s="1"/>
      <c r="ERJ196" s="1"/>
      <c r="ERK196" s="1"/>
      <c r="ERL196" s="1"/>
      <c r="ERM196" s="1"/>
      <c r="ERN196" s="1"/>
      <c r="ERO196" s="1"/>
      <c r="ERP196" s="1"/>
      <c r="ERQ196" s="1"/>
      <c r="ERR196" s="1"/>
      <c r="ERS196" s="1"/>
      <c r="ERT196" s="1"/>
      <c r="ERU196" s="1"/>
      <c r="ERV196" s="1"/>
      <c r="ERW196" s="1"/>
      <c r="ERX196" s="1"/>
      <c r="ERY196" s="1"/>
      <c r="ERZ196" s="1"/>
      <c r="ESA196" s="1"/>
      <c r="ESB196" s="1"/>
      <c r="ESC196" s="1"/>
      <c r="ESD196" s="1"/>
      <c r="ESE196" s="1"/>
      <c r="ESF196" s="1"/>
      <c r="ESG196" s="1"/>
      <c r="ESH196" s="1"/>
      <c r="ESI196" s="1"/>
      <c r="ESJ196" s="1"/>
      <c r="ESK196" s="1"/>
      <c r="ESL196" s="1"/>
      <c r="ESM196" s="1"/>
      <c r="ESN196" s="1"/>
      <c r="ESO196" s="1"/>
      <c r="ESP196" s="1"/>
      <c r="ESQ196" s="1"/>
      <c r="ESR196" s="1"/>
      <c r="ESS196" s="1"/>
      <c r="EST196" s="1"/>
      <c r="ESU196" s="1"/>
      <c r="ESV196" s="1"/>
      <c r="ESW196" s="1"/>
      <c r="ESX196" s="1"/>
      <c r="ESY196" s="1"/>
      <c r="ESZ196" s="1"/>
      <c r="ETA196" s="1"/>
      <c r="ETB196" s="1"/>
      <c r="ETC196" s="1"/>
      <c r="ETD196" s="1"/>
      <c r="ETE196" s="1"/>
      <c r="ETF196" s="1"/>
      <c r="ETG196" s="1"/>
      <c r="ETH196" s="1"/>
      <c r="ETI196" s="1"/>
      <c r="ETJ196" s="1"/>
      <c r="ETK196" s="1"/>
      <c r="ETL196" s="1"/>
      <c r="ETM196" s="1"/>
      <c r="ETN196" s="1"/>
      <c r="ETO196" s="1"/>
      <c r="ETP196" s="1"/>
      <c r="ETQ196" s="1"/>
      <c r="ETR196" s="1"/>
      <c r="ETS196" s="1"/>
      <c r="ETT196" s="1"/>
      <c r="ETU196" s="1"/>
      <c r="ETV196" s="1"/>
      <c r="ETW196" s="1"/>
      <c r="ETX196" s="1"/>
      <c r="ETY196" s="1"/>
      <c r="ETZ196" s="1"/>
      <c r="EUA196" s="1"/>
      <c r="EUB196" s="1"/>
      <c r="EUC196" s="1"/>
      <c r="EUD196" s="1"/>
      <c r="EUE196" s="1"/>
      <c r="EUF196" s="1"/>
      <c r="EUG196" s="1"/>
      <c r="EUH196" s="1"/>
      <c r="EUI196" s="1"/>
      <c r="EUJ196" s="1"/>
      <c r="EUK196" s="1"/>
      <c r="EUL196" s="1"/>
      <c r="EUM196" s="1"/>
      <c r="EUN196" s="1"/>
      <c r="EUO196" s="1"/>
      <c r="EUP196" s="1"/>
      <c r="EUQ196" s="1"/>
      <c r="EUR196" s="1"/>
      <c r="EUS196" s="1"/>
      <c r="EUT196" s="1"/>
      <c r="EUU196" s="1"/>
      <c r="EUV196" s="1"/>
      <c r="EUW196" s="1"/>
      <c r="EUX196" s="1"/>
      <c r="EUY196" s="1"/>
      <c r="EUZ196" s="1"/>
      <c r="EVA196" s="1"/>
      <c r="EVB196" s="1"/>
      <c r="EVC196" s="1"/>
      <c r="EVD196" s="1"/>
      <c r="EVE196" s="1"/>
      <c r="EVF196" s="1"/>
      <c r="EVG196" s="1"/>
      <c r="EVH196" s="1"/>
      <c r="EVI196" s="1"/>
      <c r="EVJ196" s="1"/>
      <c r="EVK196" s="1"/>
      <c r="EVL196" s="1"/>
      <c r="EVM196" s="1"/>
      <c r="EVN196" s="1"/>
      <c r="EVO196" s="1"/>
      <c r="EVP196" s="1"/>
      <c r="EVQ196" s="1"/>
      <c r="EVR196" s="1"/>
      <c r="EVS196" s="1"/>
      <c r="EVT196" s="1"/>
      <c r="EVU196" s="1"/>
      <c r="EVV196" s="1"/>
      <c r="EVW196" s="1"/>
      <c r="EVX196" s="1"/>
      <c r="EVY196" s="1"/>
      <c r="EVZ196" s="1"/>
      <c r="EWA196" s="1"/>
      <c r="EWB196" s="1"/>
      <c r="EWC196" s="1"/>
      <c r="EWD196" s="1"/>
      <c r="EWE196" s="1"/>
      <c r="EWF196" s="1"/>
      <c r="EWG196" s="1"/>
      <c r="EWH196" s="1"/>
      <c r="EWI196" s="1"/>
      <c r="EWJ196" s="1"/>
      <c r="EWK196" s="1"/>
      <c r="EWL196" s="1"/>
      <c r="EWM196" s="1"/>
      <c r="EWN196" s="1"/>
      <c r="EWO196" s="1"/>
      <c r="EWP196" s="1"/>
      <c r="EWQ196" s="1"/>
      <c r="EWR196" s="1"/>
      <c r="EWS196" s="1"/>
      <c r="EWT196" s="1"/>
      <c r="EWU196" s="1"/>
      <c r="EWV196" s="1"/>
      <c r="EWW196" s="1"/>
      <c r="EWX196" s="1"/>
      <c r="EWY196" s="1"/>
      <c r="EWZ196" s="1"/>
      <c r="EXA196" s="1"/>
      <c r="EXB196" s="1"/>
      <c r="EXC196" s="1"/>
      <c r="EXD196" s="1"/>
      <c r="EXE196" s="1"/>
      <c r="EXF196" s="1"/>
      <c r="EXG196" s="1"/>
      <c r="EXH196" s="1"/>
      <c r="EXI196" s="1"/>
      <c r="EXJ196" s="1"/>
      <c r="EXK196" s="1"/>
      <c r="EXL196" s="1"/>
      <c r="EXM196" s="1"/>
      <c r="EXN196" s="1"/>
      <c r="EXO196" s="1"/>
      <c r="EXP196" s="1"/>
      <c r="EXQ196" s="1"/>
      <c r="EXR196" s="1"/>
      <c r="EXS196" s="1"/>
      <c r="EXT196" s="1"/>
      <c r="EXU196" s="1"/>
      <c r="EXV196" s="1"/>
      <c r="EXW196" s="1"/>
      <c r="EXX196" s="1"/>
      <c r="EXY196" s="1"/>
      <c r="EXZ196" s="1"/>
      <c r="EYA196" s="1"/>
      <c r="EYB196" s="1"/>
      <c r="EYC196" s="1"/>
      <c r="EYD196" s="1"/>
      <c r="EYE196" s="1"/>
      <c r="EYF196" s="1"/>
      <c r="EYG196" s="1"/>
      <c r="EYH196" s="1"/>
      <c r="EYI196" s="1"/>
      <c r="EYJ196" s="1"/>
      <c r="EYK196" s="1"/>
      <c r="EYL196" s="1"/>
      <c r="EYM196" s="1"/>
      <c r="EYN196" s="1"/>
      <c r="EYO196" s="1"/>
      <c r="EYP196" s="1"/>
      <c r="EYQ196" s="1"/>
      <c r="EYR196" s="1"/>
      <c r="EYS196" s="1"/>
      <c r="EYT196" s="1"/>
      <c r="EYU196" s="1"/>
      <c r="EYV196" s="1"/>
      <c r="EYW196" s="1"/>
      <c r="EYX196" s="1"/>
      <c r="EYY196" s="1"/>
      <c r="EYZ196" s="1"/>
      <c r="EZA196" s="1"/>
      <c r="EZB196" s="1"/>
      <c r="EZC196" s="1"/>
      <c r="EZD196" s="1"/>
      <c r="EZE196" s="1"/>
      <c r="EZF196" s="1"/>
      <c r="EZG196" s="1"/>
      <c r="EZH196" s="1"/>
      <c r="EZI196" s="1"/>
      <c r="EZJ196" s="1"/>
      <c r="EZK196" s="1"/>
      <c r="EZL196" s="1"/>
      <c r="EZM196" s="1"/>
      <c r="EZN196" s="1"/>
      <c r="EZO196" s="1"/>
      <c r="EZP196" s="1"/>
      <c r="EZQ196" s="1"/>
      <c r="EZR196" s="1"/>
      <c r="EZS196" s="1"/>
      <c r="EZT196" s="1"/>
      <c r="EZU196" s="1"/>
      <c r="EZV196" s="1"/>
      <c r="EZW196" s="1"/>
      <c r="EZX196" s="1"/>
      <c r="EZY196" s="1"/>
      <c r="EZZ196" s="1"/>
      <c r="FAA196" s="1"/>
      <c r="FAB196" s="1"/>
      <c r="FAC196" s="1"/>
      <c r="FAD196" s="1"/>
      <c r="FAE196" s="1"/>
      <c r="FAF196" s="1"/>
      <c r="FAG196" s="1"/>
      <c r="FAH196" s="1"/>
      <c r="FAI196" s="1"/>
      <c r="FAJ196" s="1"/>
      <c r="FAK196" s="1"/>
      <c r="FAL196" s="1"/>
      <c r="FAM196" s="1"/>
      <c r="FAN196" s="1"/>
      <c r="FAO196" s="1"/>
      <c r="FAP196" s="1"/>
      <c r="FAQ196" s="1"/>
      <c r="FAR196" s="1"/>
      <c r="FAS196" s="1"/>
      <c r="FAT196" s="1"/>
      <c r="FAU196" s="1"/>
      <c r="FAV196" s="1"/>
      <c r="FAW196" s="1"/>
      <c r="FAX196" s="1"/>
      <c r="FAY196" s="1"/>
      <c r="FAZ196" s="1"/>
      <c r="FBA196" s="1"/>
      <c r="FBB196" s="1"/>
      <c r="FBC196" s="1"/>
      <c r="FBD196" s="1"/>
      <c r="FBE196" s="1"/>
      <c r="FBF196" s="1"/>
      <c r="FBG196" s="1"/>
      <c r="FBH196" s="1"/>
      <c r="FBI196" s="1"/>
      <c r="FBJ196" s="1"/>
      <c r="FBK196" s="1"/>
      <c r="FBL196" s="1"/>
      <c r="FBM196" s="1"/>
      <c r="FBN196" s="1"/>
      <c r="FBO196" s="1"/>
      <c r="FBP196" s="1"/>
      <c r="FBQ196" s="1"/>
      <c r="FBR196" s="1"/>
      <c r="FBS196" s="1"/>
      <c r="FBT196" s="1"/>
      <c r="FBU196" s="1"/>
      <c r="FBV196" s="1"/>
      <c r="FBW196" s="1"/>
      <c r="FBX196" s="1"/>
      <c r="FBY196" s="1"/>
      <c r="FBZ196" s="1"/>
      <c r="FCA196" s="1"/>
      <c r="FCB196" s="1"/>
      <c r="FCC196" s="1"/>
      <c r="FCD196" s="1"/>
      <c r="FCE196" s="1"/>
      <c r="FCF196" s="1"/>
      <c r="FCG196" s="1"/>
      <c r="FCH196" s="1"/>
      <c r="FCI196" s="1"/>
      <c r="FCJ196" s="1"/>
      <c r="FCK196" s="1"/>
      <c r="FCL196" s="1"/>
      <c r="FCM196" s="1"/>
      <c r="FCN196" s="1"/>
      <c r="FCO196" s="1"/>
      <c r="FCP196" s="1"/>
      <c r="FCQ196" s="1"/>
      <c r="FCR196" s="1"/>
      <c r="FCS196" s="1"/>
      <c r="FCT196" s="1"/>
      <c r="FCU196" s="1"/>
      <c r="FCV196" s="1"/>
      <c r="FCW196" s="1"/>
      <c r="FCX196" s="1"/>
      <c r="FCY196" s="1"/>
      <c r="FCZ196" s="1"/>
      <c r="FDA196" s="1"/>
      <c r="FDB196" s="1"/>
      <c r="FDC196" s="1"/>
      <c r="FDD196" s="1"/>
      <c r="FDE196" s="1"/>
      <c r="FDF196" s="1"/>
      <c r="FDG196" s="1"/>
      <c r="FDH196" s="1"/>
      <c r="FDI196" s="1"/>
      <c r="FDJ196" s="1"/>
      <c r="FDK196" s="1"/>
      <c r="FDL196" s="1"/>
      <c r="FDM196" s="1"/>
      <c r="FDN196" s="1"/>
      <c r="FDO196" s="1"/>
      <c r="FDP196" s="1"/>
      <c r="FDQ196" s="1"/>
      <c r="FDR196" s="1"/>
      <c r="FDS196" s="1"/>
      <c r="FDT196" s="1"/>
      <c r="FDU196" s="1"/>
      <c r="FDV196" s="1"/>
      <c r="FDW196" s="1"/>
      <c r="FDX196" s="1"/>
      <c r="FDY196" s="1"/>
      <c r="FDZ196" s="1"/>
      <c r="FEA196" s="1"/>
      <c r="FEB196" s="1"/>
      <c r="FEC196" s="1"/>
      <c r="FED196" s="1"/>
      <c r="FEE196" s="1"/>
      <c r="FEF196" s="1"/>
      <c r="FEG196" s="1"/>
      <c r="FEH196" s="1"/>
      <c r="FEI196" s="1"/>
      <c r="FEJ196" s="1"/>
      <c r="FEK196" s="1"/>
      <c r="FEL196" s="1"/>
      <c r="FEM196" s="1"/>
      <c r="FEN196" s="1"/>
      <c r="FEO196" s="1"/>
      <c r="FEP196" s="1"/>
      <c r="FEQ196" s="1"/>
      <c r="FER196" s="1"/>
      <c r="FES196" s="1"/>
      <c r="FET196" s="1"/>
      <c r="FEU196" s="1"/>
      <c r="FEV196" s="1"/>
      <c r="FEW196" s="1"/>
      <c r="FEX196" s="1"/>
      <c r="FEY196" s="1"/>
      <c r="FEZ196" s="1"/>
      <c r="FFA196" s="1"/>
      <c r="FFB196" s="1"/>
      <c r="FFC196" s="1"/>
      <c r="FFD196" s="1"/>
      <c r="FFE196" s="1"/>
      <c r="FFF196" s="1"/>
      <c r="FFG196" s="1"/>
      <c r="FFH196" s="1"/>
      <c r="FFI196" s="1"/>
      <c r="FFJ196" s="1"/>
      <c r="FFK196" s="1"/>
      <c r="FFL196" s="1"/>
      <c r="FFM196" s="1"/>
      <c r="FFN196" s="1"/>
      <c r="FFO196" s="1"/>
      <c r="FFP196" s="1"/>
      <c r="FFQ196" s="1"/>
      <c r="FFR196" s="1"/>
      <c r="FFS196" s="1"/>
      <c r="FFT196" s="1"/>
      <c r="FFU196" s="1"/>
      <c r="FFV196" s="1"/>
      <c r="FFW196" s="1"/>
      <c r="FFX196" s="1"/>
      <c r="FFY196" s="1"/>
      <c r="FFZ196" s="1"/>
      <c r="FGA196" s="1"/>
      <c r="FGB196" s="1"/>
      <c r="FGC196" s="1"/>
      <c r="FGD196" s="1"/>
      <c r="FGE196" s="1"/>
      <c r="FGF196" s="1"/>
      <c r="FGG196" s="1"/>
      <c r="FGH196" s="1"/>
      <c r="FGI196" s="1"/>
      <c r="FGJ196" s="1"/>
      <c r="FGK196" s="1"/>
      <c r="FGL196" s="1"/>
      <c r="FGM196" s="1"/>
      <c r="FGN196" s="1"/>
      <c r="FGO196" s="1"/>
      <c r="FGP196" s="1"/>
      <c r="FGQ196" s="1"/>
      <c r="FGR196" s="1"/>
      <c r="FGS196" s="1"/>
      <c r="FGT196" s="1"/>
      <c r="FGU196" s="1"/>
      <c r="FGV196" s="1"/>
      <c r="FGW196" s="1"/>
      <c r="FGX196" s="1"/>
      <c r="FGY196" s="1"/>
      <c r="FGZ196" s="1"/>
      <c r="FHA196" s="1"/>
      <c r="FHB196" s="1"/>
      <c r="FHC196" s="1"/>
      <c r="FHD196" s="1"/>
      <c r="FHE196" s="1"/>
      <c r="FHF196" s="1"/>
      <c r="FHG196" s="1"/>
      <c r="FHH196" s="1"/>
      <c r="FHI196" s="1"/>
      <c r="FHJ196" s="1"/>
      <c r="FHK196" s="1"/>
      <c r="FHL196" s="1"/>
      <c r="FHM196" s="1"/>
      <c r="FHN196" s="1"/>
      <c r="FHO196" s="1"/>
      <c r="FHP196" s="1"/>
      <c r="FHQ196" s="1"/>
      <c r="FHR196" s="1"/>
      <c r="FHS196" s="1"/>
      <c r="FHT196" s="1"/>
      <c r="FHU196" s="1"/>
      <c r="FHV196" s="1"/>
      <c r="FHW196" s="1"/>
      <c r="FHX196" s="1"/>
      <c r="FHY196" s="1"/>
      <c r="FHZ196" s="1"/>
      <c r="FIA196" s="1"/>
      <c r="FIB196" s="1"/>
      <c r="FIC196" s="1"/>
      <c r="FID196" s="1"/>
      <c r="FIE196" s="1"/>
      <c r="FIF196" s="1"/>
      <c r="FIG196" s="1"/>
      <c r="FIH196" s="1"/>
      <c r="FII196" s="1"/>
      <c r="FIJ196" s="1"/>
      <c r="FIK196" s="1"/>
      <c r="FIL196" s="1"/>
      <c r="FIM196" s="1"/>
      <c r="FIN196" s="1"/>
      <c r="FIO196" s="1"/>
      <c r="FIP196" s="1"/>
      <c r="FIQ196" s="1"/>
      <c r="FIR196" s="1"/>
      <c r="FIS196" s="1"/>
      <c r="FIT196" s="1"/>
      <c r="FIU196" s="1"/>
      <c r="FIV196" s="1"/>
      <c r="FIW196" s="1"/>
      <c r="FIX196" s="1"/>
      <c r="FIY196" s="1"/>
      <c r="FIZ196" s="1"/>
      <c r="FJA196" s="1"/>
      <c r="FJB196" s="1"/>
      <c r="FJC196" s="1"/>
      <c r="FJD196" s="1"/>
      <c r="FJE196" s="1"/>
      <c r="FJF196" s="1"/>
      <c r="FJG196" s="1"/>
      <c r="FJH196" s="1"/>
      <c r="FJI196" s="1"/>
      <c r="FJJ196" s="1"/>
      <c r="FJK196" s="1"/>
      <c r="FJL196" s="1"/>
      <c r="FJM196" s="1"/>
      <c r="FJN196" s="1"/>
      <c r="FJO196" s="1"/>
      <c r="FJP196" s="1"/>
      <c r="FJQ196" s="1"/>
      <c r="FJR196" s="1"/>
      <c r="FJS196" s="1"/>
      <c r="FJT196" s="1"/>
      <c r="FJU196" s="1"/>
      <c r="FJV196" s="1"/>
      <c r="FJW196" s="1"/>
      <c r="FJX196" s="1"/>
      <c r="FJY196" s="1"/>
      <c r="FJZ196" s="1"/>
      <c r="FKA196" s="1"/>
      <c r="FKB196" s="1"/>
      <c r="FKC196" s="1"/>
      <c r="FKD196" s="1"/>
      <c r="FKE196" s="1"/>
      <c r="FKF196" s="1"/>
      <c r="FKG196" s="1"/>
      <c r="FKH196" s="1"/>
      <c r="FKI196" s="1"/>
      <c r="FKJ196" s="1"/>
      <c r="FKK196" s="1"/>
      <c r="FKL196" s="1"/>
      <c r="FKM196" s="1"/>
      <c r="FKN196" s="1"/>
      <c r="FKO196" s="1"/>
      <c r="FKP196" s="1"/>
      <c r="FKQ196" s="1"/>
      <c r="FKR196" s="1"/>
      <c r="FKS196" s="1"/>
      <c r="FKT196" s="1"/>
      <c r="FKU196" s="1"/>
      <c r="FKV196" s="1"/>
      <c r="FKW196" s="1"/>
      <c r="FKX196" s="1"/>
      <c r="FKY196" s="1"/>
      <c r="FKZ196" s="1"/>
      <c r="FLA196" s="1"/>
      <c r="FLB196" s="1"/>
      <c r="FLC196" s="1"/>
      <c r="FLD196" s="1"/>
      <c r="FLE196" s="1"/>
      <c r="FLF196" s="1"/>
      <c r="FLG196" s="1"/>
      <c r="FLH196" s="1"/>
      <c r="FLI196" s="1"/>
      <c r="FLJ196" s="1"/>
      <c r="FLK196" s="1"/>
      <c r="FLL196" s="1"/>
      <c r="FLM196" s="1"/>
      <c r="FLN196" s="1"/>
      <c r="FLO196" s="1"/>
      <c r="FLP196" s="1"/>
      <c r="FLQ196" s="1"/>
      <c r="FLR196" s="1"/>
      <c r="FLS196" s="1"/>
      <c r="FLT196" s="1"/>
      <c r="FLU196" s="1"/>
      <c r="FLV196" s="1"/>
      <c r="FLW196" s="1"/>
      <c r="FLX196" s="1"/>
      <c r="FLY196" s="1"/>
      <c r="FLZ196" s="1"/>
      <c r="FMA196" s="1"/>
      <c r="FMB196" s="1"/>
      <c r="FMC196" s="1"/>
      <c r="FMD196" s="1"/>
      <c r="FME196" s="1"/>
      <c r="FMF196" s="1"/>
      <c r="FMG196" s="1"/>
      <c r="FMH196" s="1"/>
      <c r="FMI196" s="1"/>
      <c r="FMJ196" s="1"/>
      <c r="FMK196" s="1"/>
      <c r="FML196" s="1"/>
      <c r="FMM196" s="1"/>
      <c r="FMN196" s="1"/>
      <c r="FMO196" s="1"/>
      <c r="FMP196" s="1"/>
      <c r="FMQ196" s="1"/>
      <c r="FMR196" s="1"/>
      <c r="FMS196" s="1"/>
      <c r="FMT196" s="1"/>
      <c r="FMU196" s="1"/>
      <c r="FMV196" s="1"/>
      <c r="FMW196" s="1"/>
      <c r="FMX196" s="1"/>
      <c r="FMY196" s="1"/>
      <c r="FMZ196" s="1"/>
      <c r="FNA196" s="1"/>
      <c r="FNB196" s="1"/>
      <c r="FNC196" s="1"/>
      <c r="FND196" s="1"/>
      <c r="FNE196" s="1"/>
      <c r="FNF196" s="1"/>
      <c r="FNG196" s="1"/>
      <c r="FNH196" s="1"/>
      <c r="FNI196" s="1"/>
      <c r="FNJ196" s="1"/>
      <c r="FNK196" s="1"/>
      <c r="FNL196" s="1"/>
      <c r="FNM196" s="1"/>
      <c r="FNN196" s="1"/>
      <c r="FNO196" s="1"/>
      <c r="FNP196" s="1"/>
      <c r="FNQ196" s="1"/>
      <c r="FNR196" s="1"/>
      <c r="FNS196" s="1"/>
      <c r="FNT196" s="1"/>
      <c r="FNU196" s="1"/>
      <c r="FNV196" s="1"/>
      <c r="FNW196" s="1"/>
      <c r="FNX196" s="1"/>
      <c r="FNY196" s="1"/>
      <c r="FNZ196" s="1"/>
      <c r="FOA196" s="1"/>
      <c r="FOB196" s="1"/>
      <c r="FOC196" s="1"/>
      <c r="FOD196" s="1"/>
      <c r="FOE196" s="1"/>
      <c r="FOF196" s="1"/>
      <c r="FOG196" s="1"/>
      <c r="FOH196" s="1"/>
      <c r="FOI196" s="1"/>
      <c r="FOJ196" s="1"/>
      <c r="FOK196" s="1"/>
      <c r="FOL196" s="1"/>
      <c r="FOM196" s="1"/>
      <c r="FON196" s="1"/>
      <c r="FOO196" s="1"/>
      <c r="FOP196" s="1"/>
      <c r="FOQ196" s="1"/>
      <c r="FOR196" s="1"/>
      <c r="FOS196" s="1"/>
      <c r="FOT196" s="1"/>
      <c r="FOU196" s="1"/>
      <c r="FOV196" s="1"/>
      <c r="FOW196" s="1"/>
      <c r="FOX196" s="1"/>
      <c r="FOY196" s="1"/>
      <c r="FOZ196" s="1"/>
      <c r="FPA196" s="1"/>
      <c r="FPB196" s="1"/>
      <c r="FPC196" s="1"/>
      <c r="FPD196" s="1"/>
      <c r="FPE196" s="1"/>
      <c r="FPF196" s="1"/>
      <c r="FPG196" s="1"/>
      <c r="FPH196" s="1"/>
      <c r="FPI196" s="1"/>
      <c r="FPJ196" s="1"/>
      <c r="FPK196" s="1"/>
      <c r="FPL196" s="1"/>
      <c r="FPM196" s="1"/>
      <c r="FPN196" s="1"/>
      <c r="FPO196" s="1"/>
      <c r="FPP196" s="1"/>
      <c r="FPQ196" s="1"/>
      <c r="FPR196" s="1"/>
      <c r="FPS196" s="1"/>
      <c r="FPT196" s="1"/>
      <c r="FPU196" s="1"/>
      <c r="FPV196" s="1"/>
      <c r="FPW196" s="1"/>
      <c r="FPX196" s="1"/>
      <c r="FPY196" s="1"/>
      <c r="FPZ196" s="1"/>
      <c r="FQA196" s="1"/>
      <c r="FQB196" s="1"/>
      <c r="FQC196" s="1"/>
      <c r="FQD196" s="1"/>
      <c r="FQE196" s="1"/>
      <c r="FQF196" s="1"/>
      <c r="FQG196" s="1"/>
      <c r="FQH196" s="1"/>
      <c r="FQI196" s="1"/>
      <c r="FQJ196" s="1"/>
      <c r="FQK196" s="1"/>
      <c r="FQL196" s="1"/>
      <c r="FQM196" s="1"/>
      <c r="FQN196" s="1"/>
      <c r="FQO196" s="1"/>
      <c r="FQP196" s="1"/>
      <c r="FQQ196" s="1"/>
      <c r="FQR196" s="1"/>
      <c r="FQS196" s="1"/>
      <c r="FQT196" s="1"/>
      <c r="FQU196" s="1"/>
      <c r="FQV196" s="1"/>
      <c r="FQW196" s="1"/>
      <c r="FQX196" s="1"/>
      <c r="FQY196" s="1"/>
      <c r="FQZ196" s="1"/>
      <c r="FRA196" s="1"/>
      <c r="FRB196" s="1"/>
      <c r="FRC196" s="1"/>
      <c r="FRD196" s="1"/>
      <c r="FRE196" s="1"/>
      <c r="FRF196" s="1"/>
      <c r="FRG196" s="1"/>
      <c r="FRH196" s="1"/>
      <c r="FRI196" s="1"/>
      <c r="FRJ196" s="1"/>
      <c r="FRK196" s="1"/>
      <c r="FRL196" s="1"/>
      <c r="FRM196" s="1"/>
      <c r="FRN196" s="1"/>
      <c r="FRO196" s="1"/>
      <c r="FRP196" s="1"/>
      <c r="FRQ196" s="1"/>
      <c r="FRR196" s="1"/>
      <c r="FRS196" s="1"/>
      <c r="FRT196" s="1"/>
      <c r="FRU196" s="1"/>
      <c r="FRV196" s="1"/>
      <c r="FRW196" s="1"/>
      <c r="FRX196" s="1"/>
      <c r="FRY196" s="1"/>
      <c r="FRZ196" s="1"/>
      <c r="FSA196" s="1"/>
      <c r="FSB196" s="1"/>
      <c r="FSC196" s="1"/>
      <c r="FSD196" s="1"/>
      <c r="FSE196" s="1"/>
      <c r="FSF196" s="1"/>
      <c r="FSG196" s="1"/>
      <c r="FSH196" s="1"/>
      <c r="FSI196" s="1"/>
      <c r="FSJ196" s="1"/>
      <c r="FSK196" s="1"/>
      <c r="FSL196" s="1"/>
      <c r="FSM196" s="1"/>
      <c r="FSN196" s="1"/>
      <c r="FSO196" s="1"/>
      <c r="FSP196" s="1"/>
      <c r="FSQ196" s="1"/>
      <c r="FSR196" s="1"/>
      <c r="FSS196" s="1"/>
      <c r="FST196" s="1"/>
      <c r="FSU196" s="1"/>
      <c r="FSV196" s="1"/>
      <c r="FSW196" s="1"/>
      <c r="FSX196" s="1"/>
      <c r="FSY196" s="1"/>
      <c r="FSZ196" s="1"/>
      <c r="FTA196" s="1"/>
      <c r="FTB196" s="1"/>
      <c r="FTC196" s="1"/>
      <c r="FTD196" s="1"/>
      <c r="FTE196" s="1"/>
      <c r="FTF196" s="1"/>
      <c r="FTG196" s="1"/>
      <c r="FTH196" s="1"/>
      <c r="FTI196" s="1"/>
      <c r="FTJ196" s="1"/>
      <c r="FTK196" s="1"/>
      <c r="FTL196" s="1"/>
      <c r="FTM196" s="1"/>
      <c r="FTN196" s="1"/>
      <c r="FTO196" s="1"/>
      <c r="FTP196" s="1"/>
      <c r="FTQ196" s="1"/>
      <c r="FTR196" s="1"/>
      <c r="FTS196" s="1"/>
      <c r="FTT196" s="1"/>
      <c r="FTU196" s="1"/>
      <c r="FTV196" s="1"/>
      <c r="FTW196" s="1"/>
      <c r="FTX196" s="1"/>
      <c r="FTY196" s="1"/>
      <c r="FTZ196" s="1"/>
      <c r="FUA196" s="1"/>
      <c r="FUB196" s="1"/>
      <c r="FUC196" s="1"/>
      <c r="FUD196" s="1"/>
      <c r="FUE196" s="1"/>
      <c r="FUF196" s="1"/>
      <c r="FUG196" s="1"/>
      <c r="FUH196" s="1"/>
      <c r="FUI196" s="1"/>
      <c r="FUJ196" s="1"/>
      <c r="FUK196" s="1"/>
      <c r="FUL196" s="1"/>
      <c r="FUM196" s="1"/>
      <c r="FUN196" s="1"/>
      <c r="FUO196" s="1"/>
      <c r="FUP196" s="1"/>
      <c r="FUQ196" s="1"/>
      <c r="FUR196" s="1"/>
      <c r="FUS196" s="1"/>
      <c r="FUT196" s="1"/>
      <c r="FUU196" s="1"/>
      <c r="FUV196" s="1"/>
      <c r="FUW196" s="1"/>
      <c r="FUX196" s="1"/>
      <c r="FUY196" s="1"/>
      <c r="FUZ196" s="1"/>
      <c r="FVA196" s="1"/>
      <c r="FVB196" s="1"/>
      <c r="FVC196" s="1"/>
      <c r="FVD196" s="1"/>
      <c r="FVE196" s="1"/>
      <c r="FVF196" s="1"/>
      <c r="FVG196" s="1"/>
      <c r="FVH196" s="1"/>
      <c r="FVI196" s="1"/>
      <c r="FVJ196" s="1"/>
      <c r="FVK196" s="1"/>
      <c r="FVL196" s="1"/>
      <c r="FVM196" s="1"/>
      <c r="FVN196" s="1"/>
      <c r="FVO196" s="1"/>
      <c r="FVP196" s="1"/>
      <c r="FVQ196" s="1"/>
      <c r="FVR196" s="1"/>
      <c r="FVS196" s="1"/>
      <c r="FVT196" s="1"/>
      <c r="FVU196" s="1"/>
      <c r="FVV196" s="1"/>
      <c r="FVW196" s="1"/>
      <c r="FVX196" s="1"/>
      <c r="FVY196" s="1"/>
      <c r="FVZ196" s="1"/>
      <c r="FWA196" s="1"/>
      <c r="FWB196" s="1"/>
      <c r="FWC196" s="1"/>
      <c r="FWD196" s="1"/>
      <c r="FWE196" s="1"/>
      <c r="FWF196" s="1"/>
      <c r="FWG196" s="1"/>
      <c r="FWH196" s="1"/>
      <c r="FWI196" s="1"/>
      <c r="FWJ196" s="1"/>
      <c r="FWK196" s="1"/>
      <c r="FWL196" s="1"/>
      <c r="FWM196" s="1"/>
      <c r="FWN196" s="1"/>
      <c r="FWO196" s="1"/>
      <c r="FWP196" s="1"/>
      <c r="FWQ196" s="1"/>
      <c r="FWR196" s="1"/>
      <c r="FWS196" s="1"/>
      <c r="FWT196" s="1"/>
      <c r="FWU196" s="1"/>
      <c r="FWV196" s="1"/>
      <c r="FWW196" s="1"/>
      <c r="FWX196" s="1"/>
      <c r="FWY196" s="1"/>
      <c r="FWZ196" s="1"/>
      <c r="FXA196" s="1"/>
      <c r="FXB196" s="1"/>
      <c r="FXC196" s="1"/>
      <c r="FXD196" s="1"/>
      <c r="FXE196" s="1"/>
      <c r="FXF196" s="1"/>
      <c r="FXG196" s="1"/>
      <c r="FXH196" s="1"/>
      <c r="FXI196" s="1"/>
      <c r="FXJ196" s="1"/>
      <c r="FXK196" s="1"/>
      <c r="FXL196" s="1"/>
      <c r="FXM196" s="1"/>
      <c r="FXN196" s="1"/>
      <c r="FXO196" s="1"/>
      <c r="FXP196" s="1"/>
      <c r="FXQ196" s="1"/>
      <c r="FXR196" s="1"/>
      <c r="FXS196" s="1"/>
      <c r="FXT196" s="1"/>
      <c r="FXU196" s="1"/>
      <c r="FXV196" s="1"/>
      <c r="FXW196" s="1"/>
      <c r="FXX196" s="1"/>
      <c r="FXY196" s="1"/>
      <c r="FXZ196" s="1"/>
      <c r="FYA196" s="1"/>
      <c r="FYB196" s="1"/>
      <c r="FYC196" s="1"/>
      <c r="FYD196" s="1"/>
      <c r="FYE196" s="1"/>
      <c r="FYF196" s="1"/>
      <c r="FYG196" s="1"/>
      <c r="FYH196" s="1"/>
      <c r="FYI196" s="1"/>
      <c r="FYJ196" s="1"/>
      <c r="FYK196" s="1"/>
      <c r="FYL196" s="1"/>
      <c r="FYM196" s="1"/>
      <c r="FYN196" s="1"/>
      <c r="FYO196" s="1"/>
      <c r="FYP196" s="1"/>
      <c r="FYQ196" s="1"/>
      <c r="FYR196" s="1"/>
      <c r="FYS196" s="1"/>
      <c r="FYT196" s="1"/>
      <c r="FYU196" s="1"/>
      <c r="FYV196" s="1"/>
      <c r="FYW196" s="1"/>
      <c r="FYX196" s="1"/>
      <c r="FYY196" s="1"/>
      <c r="FYZ196" s="1"/>
      <c r="FZA196" s="1"/>
      <c r="FZB196" s="1"/>
      <c r="FZC196" s="1"/>
      <c r="FZD196" s="1"/>
      <c r="FZE196" s="1"/>
      <c r="FZF196" s="1"/>
      <c r="FZG196" s="1"/>
      <c r="FZH196" s="1"/>
      <c r="FZI196" s="1"/>
      <c r="FZJ196" s="1"/>
      <c r="FZK196" s="1"/>
      <c r="FZL196" s="1"/>
      <c r="FZM196" s="1"/>
      <c r="FZN196" s="1"/>
      <c r="FZO196" s="1"/>
      <c r="FZP196" s="1"/>
      <c r="FZQ196" s="1"/>
      <c r="FZR196" s="1"/>
      <c r="FZS196" s="1"/>
      <c r="FZT196" s="1"/>
      <c r="FZU196" s="1"/>
      <c r="FZV196" s="1"/>
      <c r="FZW196" s="1"/>
      <c r="FZX196" s="1"/>
      <c r="FZY196" s="1"/>
      <c r="FZZ196" s="1"/>
      <c r="GAA196" s="1"/>
      <c r="GAB196" s="1"/>
      <c r="GAC196" s="1"/>
      <c r="GAD196" s="1"/>
      <c r="GAE196" s="1"/>
      <c r="GAF196" s="1"/>
      <c r="GAG196" s="1"/>
      <c r="GAH196" s="1"/>
      <c r="GAI196" s="1"/>
      <c r="GAJ196" s="1"/>
      <c r="GAK196" s="1"/>
      <c r="GAL196" s="1"/>
      <c r="GAM196" s="1"/>
      <c r="GAN196" s="1"/>
      <c r="GAO196" s="1"/>
      <c r="GAP196" s="1"/>
      <c r="GAQ196" s="1"/>
      <c r="GAR196" s="1"/>
      <c r="GAS196" s="1"/>
      <c r="GAT196" s="1"/>
      <c r="GAU196" s="1"/>
      <c r="GAV196" s="1"/>
      <c r="GAW196" s="1"/>
      <c r="GAX196" s="1"/>
      <c r="GAY196" s="1"/>
      <c r="GAZ196" s="1"/>
      <c r="GBA196" s="1"/>
      <c r="GBB196" s="1"/>
      <c r="GBC196" s="1"/>
      <c r="GBD196" s="1"/>
      <c r="GBE196" s="1"/>
      <c r="GBF196" s="1"/>
      <c r="GBG196" s="1"/>
      <c r="GBH196" s="1"/>
      <c r="GBI196" s="1"/>
      <c r="GBJ196" s="1"/>
      <c r="GBK196" s="1"/>
      <c r="GBL196" s="1"/>
      <c r="GBM196" s="1"/>
      <c r="GBN196" s="1"/>
      <c r="GBO196" s="1"/>
      <c r="GBP196" s="1"/>
      <c r="GBQ196" s="1"/>
      <c r="GBR196" s="1"/>
      <c r="GBS196" s="1"/>
      <c r="GBT196" s="1"/>
      <c r="GBU196" s="1"/>
      <c r="GBV196" s="1"/>
      <c r="GBW196" s="1"/>
      <c r="GBX196" s="1"/>
      <c r="GBY196" s="1"/>
      <c r="GBZ196" s="1"/>
      <c r="GCA196" s="1"/>
      <c r="GCB196" s="1"/>
      <c r="GCC196" s="1"/>
      <c r="GCD196" s="1"/>
      <c r="GCE196" s="1"/>
      <c r="GCF196" s="1"/>
      <c r="GCG196" s="1"/>
      <c r="GCH196" s="1"/>
      <c r="GCI196" s="1"/>
      <c r="GCJ196" s="1"/>
      <c r="GCK196" s="1"/>
      <c r="GCL196" s="1"/>
      <c r="GCM196" s="1"/>
      <c r="GCN196" s="1"/>
      <c r="GCO196" s="1"/>
      <c r="GCP196" s="1"/>
      <c r="GCQ196" s="1"/>
      <c r="GCR196" s="1"/>
      <c r="GCS196" s="1"/>
      <c r="GCT196" s="1"/>
      <c r="GCU196" s="1"/>
      <c r="GCV196" s="1"/>
      <c r="GCW196" s="1"/>
      <c r="GCX196" s="1"/>
      <c r="GCY196" s="1"/>
      <c r="GCZ196" s="1"/>
      <c r="GDA196" s="1"/>
      <c r="GDB196" s="1"/>
      <c r="GDC196" s="1"/>
      <c r="GDD196" s="1"/>
      <c r="GDE196" s="1"/>
      <c r="GDF196" s="1"/>
      <c r="GDG196" s="1"/>
      <c r="GDH196" s="1"/>
      <c r="GDI196" s="1"/>
      <c r="GDJ196" s="1"/>
      <c r="GDK196" s="1"/>
      <c r="GDL196" s="1"/>
      <c r="GDM196" s="1"/>
      <c r="GDN196" s="1"/>
      <c r="GDO196" s="1"/>
      <c r="GDP196" s="1"/>
      <c r="GDQ196" s="1"/>
      <c r="GDR196" s="1"/>
      <c r="GDS196" s="1"/>
      <c r="GDT196" s="1"/>
      <c r="GDU196" s="1"/>
      <c r="GDV196" s="1"/>
      <c r="GDW196" s="1"/>
      <c r="GDX196" s="1"/>
      <c r="GDY196" s="1"/>
      <c r="GDZ196" s="1"/>
      <c r="GEA196" s="1"/>
      <c r="GEB196" s="1"/>
      <c r="GEC196" s="1"/>
      <c r="GED196" s="1"/>
      <c r="GEE196" s="1"/>
      <c r="GEF196" s="1"/>
      <c r="GEG196" s="1"/>
      <c r="GEH196" s="1"/>
      <c r="GEI196" s="1"/>
      <c r="GEJ196" s="1"/>
      <c r="GEK196" s="1"/>
      <c r="GEL196" s="1"/>
      <c r="GEM196" s="1"/>
      <c r="GEN196" s="1"/>
      <c r="GEO196" s="1"/>
      <c r="GEP196" s="1"/>
      <c r="GEQ196" s="1"/>
      <c r="GER196" s="1"/>
      <c r="GES196" s="1"/>
      <c r="GET196" s="1"/>
      <c r="GEU196" s="1"/>
      <c r="GEV196" s="1"/>
      <c r="GEW196" s="1"/>
      <c r="GEX196" s="1"/>
      <c r="GEY196" s="1"/>
      <c r="GEZ196" s="1"/>
      <c r="GFA196" s="1"/>
      <c r="GFB196" s="1"/>
      <c r="GFC196" s="1"/>
      <c r="GFD196" s="1"/>
      <c r="GFE196" s="1"/>
      <c r="GFF196" s="1"/>
      <c r="GFG196" s="1"/>
      <c r="GFH196" s="1"/>
      <c r="GFI196" s="1"/>
      <c r="GFJ196" s="1"/>
      <c r="GFK196" s="1"/>
      <c r="GFL196" s="1"/>
      <c r="GFM196" s="1"/>
      <c r="GFN196" s="1"/>
      <c r="GFO196" s="1"/>
      <c r="GFP196" s="1"/>
      <c r="GFQ196" s="1"/>
      <c r="GFR196" s="1"/>
      <c r="GFS196" s="1"/>
      <c r="GFT196" s="1"/>
      <c r="GFU196" s="1"/>
      <c r="GFV196" s="1"/>
      <c r="GFW196" s="1"/>
      <c r="GFX196" s="1"/>
      <c r="GFY196" s="1"/>
      <c r="GFZ196" s="1"/>
      <c r="GGA196" s="1"/>
      <c r="GGB196" s="1"/>
      <c r="GGC196" s="1"/>
      <c r="GGD196" s="1"/>
      <c r="GGE196" s="1"/>
      <c r="GGF196" s="1"/>
      <c r="GGG196" s="1"/>
      <c r="GGH196" s="1"/>
      <c r="GGI196" s="1"/>
      <c r="GGJ196" s="1"/>
      <c r="GGK196" s="1"/>
      <c r="GGL196" s="1"/>
      <c r="GGM196" s="1"/>
      <c r="GGN196" s="1"/>
      <c r="GGO196" s="1"/>
      <c r="GGP196" s="1"/>
      <c r="GGQ196" s="1"/>
      <c r="GGR196" s="1"/>
      <c r="GGS196" s="1"/>
      <c r="GGT196" s="1"/>
      <c r="GGU196" s="1"/>
      <c r="GGV196" s="1"/>
      <c r="GGW196" s="1"/>
      <c r="GGX196" s="1"/>
      <c r="GGY196" s="1"/>
      <c r="GGZ196" s="1"/>
      <c r="GHA196" s="1"/>
      <c r="GHB196" s="1"/>
      <c r="GHC196" s="1"/>
      <c r="GHD196" s="1"/>
      <c r="GHE196" s="1"/>
      <c r="GHF196" s="1"/>
      <c r="GHG196" s="1"/>
      <c r="GHH196" s="1"/>
      <c r="GHI196" s="1"/>
      <c r="GHJ196" s="1"/>
      <c r="GHK196" s="1"/>
      <c r="GHL196" s="1"/>
      <c r="GHM196" s="1"/>
      <c r="GHN196" s="1"/>
      <c r="GHO196" s="1"/>
      <c r="GHP196" s="1"/>
      <c r="GHQ196" s="1"/>
      <c r="GHR196" s="1"/>
      <c r="GHS196" s="1"/>
      <c r="GHT196" s="1"/>
      <c r="GHU196" s="1"/>
      <c r="GHV196" s="1"/>
      <c r="GHW196" s="1"/>
      <c r="GHX196" s="1"/>
      <c r="GHY196" s="1"/>
      <c r="GHZ196" s="1"/>
      <c r="GIA196" s="1"/>
      <c r="GIB196" s="1"/>
      <c r="GIC196" s="1"/>
      <c r="GID196" s="1"/>
      <c r="GIE196" s="1"/>
      <c r="GIF196" s="1"/>
      <c r="GIG196" s="1"/>
      <c r="GIH196" s="1"/>
      <c r="GII196" s="1"/>
      <c r="GIJ196" s="1"/>
      <c r="GIK196" s="1"/>
      <c r="GIL196" s="1"/>
      <c r="GIM196" s="1"/>
      <c r="GIN196" s="1"/>
      <c r="GIO196" s="1"/>
      <c r="GIP196" s="1"/>
      <c r="GIQ196" s="1"/>
      <c r="GIR196" s="1"/>
      <c r="GIS196" s="1"/>
      <c r="GIT196" s="1"/>
      <c r="GIU196" s="1"/>
      <c r="GIV196" s="1"/>
      <c r="GIW196" s="1"/>
      <c r="GIX196" s="1"/>
      <c r="GIY196" s="1"/>
      <c r="GIZ196" s="1"/>
      <c r="GJA196" s="1"/>
      <c r="GJB196" s="1"/>
      <c r="GJC196" s="1"/>
      <c r="GJD196" s="1"/>
      <c r="GJE196" s="1"/>
      <c r="GJF196" s="1"/>
      <c r="GJG196" s="1"/>
      <c r="GJH196" s="1"/>
      <c r="GJI196" s="1"/>
      <c r="GJJ196" s="1"/>
      <c r="GJK196" s="1"/>
      <c r="GJL196" s="1"/>
      <c r="GJM196" s="1"/>
      <c r="GJN196" s="1"/>
      <c r="GJO196" s="1"/>
      <c r="GJP196" s="1"/>
      <c r="GJQ196" s="1"/>
      <c r="GJR196" s="1"/>
      <c r="GJS196" s="1"/>
      <c r="GJT196" s="1"/>
      <c r="GJU196" s="1"/>
      <c r="GJV196" s="1"/>
      <c r="GJW196" s="1"/>
      <c r="GJX196" s="1"/>
      <c r="GJY196" s="1"/>
      <c r="GJZ196" s="1"/>
      <c r="GKA196" s="1"/>
      <c r="GKB196" s="1"/>
      <c r="GKC196" s="1"/>
      <c r="GKD196" s="1"/>
      <c r="GKE196" s="1"/>
      <c r="GKF196" s="1"/>
      <c r="GKG196" s="1"/>
      <c r="GKH196" s="1"/>
      <c r="GKI196" s="1"/>
      <c r="GKJ196" s="1"/>
      <c r="GKK196" s="1"/>
      <c r="GKL196" s="1"/>
      <c r="GKM196" s="1"/>
      <c r="GKN196" s="1"/>
      <c r="GKO196" s="1"/>
      <c r="GKP196" s="1"/>
      <c r="GKQ196" s="1"/>
      <c r="GKR196" s="1"/>
      <c r="GKS196" s="1"/>
      <c r="GKT196" s="1"/>
      <c r="GKU196" s="1"/>
      <c r="GKV196" s="1"/>
      <c r="GKW196" s="1"/>
      <c r="GKX196" s="1"/>
      <c r="GKY196" s="1"/>
      <c r="GKZ196" s="1"/>
      <c r="GLA196" s="1"/>
      <c r="GLB196" s="1"/>
      <c r="GLC196" s="1"/>
      <c r="GLD196" s="1"/>
      <c r="GLE196" s="1"/>
      <c r="GLF196" s="1"/>
      <c r="GLG196" s="1"/>
      <c r="GLH196" s="1"/>
      <c r="GLI196" s="1"/>
      <c r="GLJ196" s="1"/>
      <c r="GLK196" s="1"/>
      <c r="GLL196" s="1"/>
      <c r="GLM196" s="1"/>
      <c r="GLN196" s="1"/>
      <c r="GLO196" s="1"/>
      <c r="GLP196" s="1"/>
      <c r="GLQ196" s="1"/>
      <c r="GLR196" s="1"/>
      <c r="GLS196" s="1"/>
      <c r="GLT196" s="1"/>
      <c r="GLU196" s="1"/>
      <c r="GLV196" s="1"/>
      <c r="GLW196" s="1"/>
      <c r="GLX196" s="1"/>
      <c r="GLY196" s="1"/>
      <c r="GLZ196" s="1"/>
      <c r="GMA196" s="1"/>
      <c r="GMB196" s="1"/>
      <c r="GMC196" s="1"/>
      <c r="GMD196" s="1"/>
      <c r="GME196" s="1"/>
      <c r="GMF196" s="1"/>
      <c r="GMG196" s="1"/>
      <c r="GMH196" s="1"/>
      <c r="GMI196" s="1"/>
      <c r="GMJ196" s="1"/>
      <c r="GMK196" s="1"/>
      <c r="GML196" s="1"/>
      <c r="GMM196" s="1"/>
      <c r="GMN196" s="1"/>
      <c r="GMO196" s="1"/>
      <c r="GMP196" s="1"/>
      <c r="GMQ196" s="1"/>
      <c r="GMR196" s="1"/>
      <c r="GMS196" s="1"/>
      <c r="GMT196" s="1"/>
      <c r="GMU196" s="1"/>
      <c r="GMV196" s="1"/>
      <c r="GMW196" s="1"/>
      <c r="GMX196" s="1"/>
      <c r="GMY196" s="1"/>
      <c r="GMZ196" s="1"/>
      <c r="GNA196" s="1"/>
      <c r="GNB196" s="1"/>
      <c r="GNC196" s="1"/>
      <c r="GND196" s="1"/>
      <c r="GNE196" s="1"/>
      <c r="GNF196" s="1"/>
      <c r="GNG196" s="1"/>
      <c r="GNH196" s="1"/>
      <c r="GNI196" s="1"/>
      <c r="GNJ196" s="1"/>
      <c r="GNK196" s="1"/>
      <c r="GNL196" s="1"/>
      <c r="GNM196" s="1"/>
      <c r="GNN196" s="1"/>
      <c r="GNO196" s="1"/>
      <c r="GNP196" s="1"/>
      <c r="GNQ196" s="1"/>
      <c r="GNR196" s="1"/>
      <c r="GNS196" s="1"/>
      <c r="GNT196" s="1"/>
      <c r="GNU196" s="1"/>
      <c r="GNV196" s="1"/>
      <c r="GNW196" s="1"/>
      <c r="GNX196" s="1"/>
      <c r="GNY196" s="1"/>
      <c r="GNZ196" s="1"/>
      <c r="GOA196" s="1"/>
      <c r="GOB196" s="1"/>
      <c r="GOC196" s="1"/>
      <c r="GOD196" s="1"/>
      <c r="GOE196" s="1"/>
      <c r="GOF196" s="1"/>
      <c r="GOG196" s="1"/>
      <c r="GOH196" s="1"/>
      <c r="GOI196" s="1"/>
      <c r="GOJ196" s="1"/>
      <c r="GOK196" s="1"/>
      <c r="GOL196" s="1"/>
      <c r="GOM196" s="1"/>
      <c r="GON196" s="1"/>
      <c r="GOO196" s="1"/>
      <c r="GOP196" s="1"/>
      <c r="GOQ196" s="1"/>
      <c r="GOR196" s="1"/>
      <c r="GOS196" s="1"/>
      <c r="GOT196" s="1"/>
      <c r="GOU196" s="1"/>
      <c r="GOV196" s="1"/>
      <c r="GOW196" s="1"/>
      <c r="GOX196" s="1"/>
      <c r="GOY196" s="1"/>
      <c r="GOZ196" s="1"/>
      <c r="GPA196" s="1"/>
      <c r="GPB196" s="1"/>
      <c r="GPC196" s="1"/>
      <c r="GPD196" s="1"/>
      <c r="GPE196" s="1"/>
      <c r="GPF196" s="1"/>
      <c r="GPG196" s="1"/>
      <c r="GPH196" s="1"/>
      <c r="GPI196" s="1"/>
      <c r="GPJ196" s="1"/>
      <c r="GPK196" s="1"/>
      <c r="GPL196" s="1"/>
      <c r="GPM196" s="1"/>
      <c r="GPN196" s="1"/>
      <c r="GPO196" s="1"/>
      <c r="GPP196" s="1"/>
      <c r="GPQ196" s="1"/>
      <c r="GPR196" s="1"/>
      <c r="GPS196" s="1"/>
      <c r="GPT196" s="1"/>
      <c r="GPU196" s="1"/>
      <c r="GPV196" s="1"/>
      <c r="GPW196" s="1"/>
      <c r="GPX196" s="1"/>
      <c r="GPY196" s="1"/>
      <c r="GPZ196" s="1"/>
      <c r="GQA196" s="1"/>
      <c r="GQB196" s="1"/>
      <c r="GQC196" s="1"/>
      <c r="GQD196" s="1"/>
      <c r="GQE196" s="1"/>
      <c r="GQF196" s="1"/>
      <c r="GQG196" s="1"/>
      <c r="GQH196" s="1"/>
      <c r="GQI196" s="1"/>
      <c r="GQJ196" s="1"/>
      <c r="GQK196" s="1"/>
      <c r="GQL196" s="1"/>
      <c r="GQM196" s="1"/>
      <c r="GQN196" s="1"/>
      <c r="GQO196" s="1"/>
      <c r="GQP196" s="1"/>
      <c r="GQQ196" s="1"/>
      <c r="GQR196" s="1"/>
      <c r="GQS196" s="1"/>
      <c r="GQT196" s="1"/>
      <c r="GQU196" s="1"/>
      <c r="GQV196" s="1"/>
      <c r="GQW196" s="1"/>
      <c r="GQX196" s="1"/>
      <c r="GQY196" s="1"/>
      <c r="GQZ196" s="1"/>
      <c r="GRA196" s="1"/>
      <c r="GRB196" s="1"/>
      <c r="GRC196" s="1"/>
      <c r="GRD196" s="1"/>
      <c r="GRE196" s="1"/>
      <c r="GRF196" s="1"/>
      <c r="GRG196" s="1"/>
      <c r="GRH196" s="1"/>
      <c r="GRI196" s="1"/>
      <c r="GRJ196" s="1"/>
      <c r="GRK196" s="1"/>
      <c r="GRL196" s="1"/>
      <c r="GRM196" s="1"/>
      <c r="GRN196" s="1"/>
      <c r="GRO196" s="1"/>
      <c r="GRP196" s="1"/>
      <c r="GRQ196" s="1"/>
      <c r="GRR196" s="1"/>
      <c r="GRS196" s="1"/>
      <c r="GRT196" s="1"/>
      <c r="GRU196" s="1"/>
      <c r="GRV196" s="1"/>
      <c r="GRW196" s="1"/>
      <c r="GRX196" s="1"/>
      <c r="GRY196" s="1"/>
      <c r="GRZ196" s="1"/>
      <c r="GSA196" s="1"/>
      <c r="GSB196" s="1"/>
      <c r="GSC196" s="1"/>
      <c r="GSD196" s="1"/>
      <c r="GSE196" s="1"/>
      <c r="GSF196" s="1"/>
      <c r="GSG196" s="1"/>
      <c r="GSH196" s="1"/>
      <c r="GSI196" s="1"/>
      <c r="GSJ196" s="1"/>
      <c r="GSK196" s="1"/>
      <c r="GSL196" s="1"/>
      <c r="GSM196" s="1"/>
      <c r="GSN196" s="1"/>
      <c r="GSO196" s="1"/>
      <c r="GSP196" s="1"/>
      <c r="GSQ196" s="1"/>
      <c r="GSR196" s="1"/>
      <c r="GSS196" s="1"/>
      <c r="GST196" s="1"/>
      <c r="GSU196" s="1"/>
      <c r="GSV196" s="1"/>
      <c r="GSW196" s="1"/>
      <c r="GSX196" s="1"/>
      <c r="GSY196" s="1"/>
      <c r="GSZ196" s="1"/>
      <c r="GTA196" s="1"/>
      <c r="GTB196" s="1"/>
      <c r="GTC196" s="1"/>
      <c r="GTD196" s="1"/>
      <c r="GTE196" s="1"/>
      <c r="GTF196" s="1"/>
      <c r="GTG196" s="1"/>
      <c r="GTH196" s="1"/>
      <c r="GTI196" s="1"/>
      <c r="GTJ196" s="1"/>
      <c r="GTK196" s="1"/>
      <c r="GTL196" s="1"/>
      <c r="GTM196" s="1"/>
      <c r="GTN196" s="1"/>
      <c r="GTO196" s="1"/>
      <c r="GTP196" s="1"/>
      <c r="GTQ196" s="1"/>
      <c r="GTR196" s="1"/>
      <c r="GTS196" s="1"/>
      <c r="GTT196" s="1"/>
      <c r="GTU196" s="1"/>
      <c r="GTV196" s="1"/>
      <c r="GTW196" s="1"/>
      <c r="GTX196" s="1"/>
      <c r="GTY196" s="1"/>
      <c r="GTZ196" s="1"/>
      <c r="GUA196" s="1"/>
      <c r="GUB196" s="1"/>
      <c r="GUC196" s="1"/>
      <c r="GUD196" s="1"/>
      <c r="GUE196" s="1"/>
      <c r="GUF196" s="1"/>
      <c r="GUG196" s="1"/>
      <c r="GUH196" s="1"/>
      <c r="GUI196" s="1"/>
      <c r="GUJ196" s="1"/>
      <c r="GUK196" s="1"/>
      <c r="GUL196" s="1"/>
      <c r="GUM196" s="1"/>
      <c r="GUN196" s="1"/>
      <c r="GUO196" s="1"/>
      <c r="GUP196" s="1"/>
      <c r="GUQ196" s="1"/>
      <c r="GUR196" s="1"/>
      <c r="GUS196" s="1"/>
      <c r="GUT196" s="1"/>
      <c r="GUU196" s="1"/>
      <c r="GUV196" s="1"/>
      <c r="GUW196" s="1"/>
      <c r="GUX196" s="1"/>
      <c r="GUY196" s="1"/>
      <c r="GUZ196" s="1"/>
      <c r="GVA196" s="1"/>
      <c r="GVB196" s="1"/>
      <c r="GVC196" s="1"/>
      <c r="GVD196" s="1"/>
      <c r="GVE196" s="1"/>
      <c r="GVF196" s="1"/>
      <c r="GVG196" s="1"/>
      <c r="GVH196" s="1"/>
      <c r="GVI196" s="1"/>
      <c r="GVJ196" s="1"/>
      <c r="GVK196" s="1"/>
      <c r="GVL196" s="1"/>
      <c r="GVM196" s="1"/>
      <c r="GVN196" s="1"/>
      <c r="GVO196" s="1"/>
      <c r="GVP196" s="1"/>
      <c r="GVQ196" s="1"/>
      <c r="GVR196" s="1"/>
      <c r="GVS196" s="1"/>
      <c r="GVT196" s="1"/>
      <c r="GVU196" s="1"/>
      <c r="GVV196" s="1"/>
      <c r="GVW196" s="1"/>
      <c r="GVX196" s="1"/>
      <c r="GVY196" s="1"/>
      <c r="GVZ196" s="1"/>
      <c r="GWA196" s="1"/>
      <c r="GWB196" s="1"/>
      <c r="GWC196" s="1"/>
      <c r="GWD196" s="1"/>
      <c r="GWE196" s="1"/>
      <c r="GWF196" s="1"/>
      <c r="GWG196" s="1"/>
      <c r="GWH196" s="1"/>
      <c r="GWI196" s="1"/>
      <c r="GWJ196" s="1"/>
      <c r="GWK196" s="1"/>
      <c r="GWL196" s="1"/>
      <c r="GWM196" s="1"/>
      <c r="GWN196" s="1"/>
      <c r="GWO196" s="1"/>
      <c r="GWP196" s="1"/>
      <c r="GWQ196" s="1"/>
      <c r="GWR196" s="1"/>
      <c r="GWS196" s="1"/>
      <c r="GWT196" s="1"/>
      <c r="GWU196" s="1"/>
      <c r="GWV196" s="1"/>
      <c r="GWW196" s="1"/>
      <c r="GWX196" s="1"/>
      <c r="GWY196" s="1"/>
      <c r="GWZ196" s="1"/>
      <c r="GXA196" s="1"/>
      <c r="GXB196" s="1"/>
      <c r="GXC196" s="1"/>
      <c r="GXD196" s="1"/>
      <c r="GXE196" s="1"/>
      <c r="GXF196" s="1"/>
      <c r="GXG196" s="1"/>
      <c r="GXH196" s="1"/>
      <c r="GXI196" s="1"/>
      <c r="GXJ196" s="1"/>
      <c r="GXK196" s="1"/>
      <c r="GXL196" s="1"/>
      <c r="GXM196" s="1"/>
      <c r="GXN196" s="1"/>
      <c r="GXO196" s="1"/>
      <c r="GXP196" s="1"/>
      <c r="GXQ196" s="1"/>
      <c r="GXR196" s="1"/>
      <c r="GXS196" s="1"/>
      <c r="GXT196" s="1"/>
      <c r="GXU196" s="1"/>
      <c r="GXV196" s="1"/>
      <c r="GXW196" s="1"/>
      <c r="GXX196" s="1"/>
      <c r="GXY196" s="1"/>
      <c r="GXZ196" s="1"/>
      <c r="GYA196" s="1"/>
      <c r="GYB196" s="1"/>
      <c r="GYC196" s="1"/>
      <c r="GYD196" s="1"/>
      <c r="GYE196" s="1"/>
      <c r="GYF196" s="1"/>
      <c r="GYG196" s="1"/>
      <c r="GYH196" s="1"/>
      <c r="GYI196" s="1"/>
      <c r="GYJ196" s="1"/>
      <c r="GYK196" s="1"/>
      <c r="GYL196" s="1"/>
      <c r="GYM196" s="1"/>
      <c r="GYN196" s="1"/>
      <c r="GYO196" s="1"/>
      <c r="GYP196" s="1"/>
      <c r="GYQ196" s="1"/>
      <c r="GYR196" s="1"/>
      <c r="GYS196" s="1"/>
      <c r="GYT196" s="1"/>
      <c r="GYU196" s="1"/>
      <c r="GYV196" s="1"/>
      <c r="GYW196" s="1"/>
      <c r="GYX196" s="1"/>
      <c r="GYY196" s="1"/>
      <c r="GYZ196" s="1"/>
      <c r="GZA196" s="1"/>
      <c r="GZB196" s="1"/>
      <c r="GZC196" s="1"/>
      <c r="GZD196" s="1"/>
      <c r="GZE196" s="1"/>
      <c r="GZF196" s="1"/>
      <c r="GZG196" s="1"/>
      <c r="GZH196" s="1"/>
      <c r="GZI196" s="1"/>
      <c r="GZJ196" s="1"/>
      <c r="GZK196" s="1"/>
      <c r="GZL196" s="1"/>
      <c r="GZM196" s="1"/>
      <c r="GZN196" s="1"/>
      <c r="GZO196" s="1"/>
      <c r="GZP196" s="1"/>
      <c r="GZQ196" s="1"/>
      <c r="GZR196" s="1"/>
      <c r="GZS196" s="1"/>
      <c r="GZT196" s="1"/>
      <c r="GZU196" s="1"/>
      <c r="GZV196" s="1"/>
      <c r="GZW196" s="1"/>
      <c r="GZX196" s="1"/>
      <c r="GZY196" s="1"/>
      <c r="GZZ196" s="1"/>
      <c r="HAA196" s="1"/>
      <c r="HAB196" s="1"/>
      <c r="HAC196" s="1"/>
      <c r="HAD196" s="1"/>
      <c r="HAE196" s="1"/>
      <c r="HAF196" s="1"/>
      <c r="HAG196" s="1"/>
      <c r="HAH196" s="1"/>
      <c r="HAI196" s="1"/>
      <c r="HAJ196" s="1"/>
      <c r="HAK196" s="1"/>
      <c r="HAL196" s="1"/>
      <c r="HAM196" s="1"/>
      <c r="HAN196" s="1"/>
      <c r="HAO196" s="1"/>
      <c r="HAP196" s="1"/>
      <c r="HAQ196" s="1"/>
      <c r="HAR196" s="1"/>
      <c r="HAS196" s="1"/>
      <c r="HAT196" s="1"/>
      <c r="HAU196" s="1"/>
      <c r="HAV196" s="1"/>
      <c r="HAW196" s="1"/>
      <c r="HAX196" s="1"/>
      <c r="HAY196" s="1"/>
      <c r="HAZ196" s="1"/>
      <c r="HBA196" s="1"/>
      <c r="HBB196" s="1"/>
      <c r="HBC196" s="1"/>
      <c r="HBD196" s="1"/>
      <c r="HBE196" s="1"/>
      <c r="HBF196" s="1"/>
      <c r="HBG196" s="1"/>
      <c r="HBH196" s="1"/>
      <c r="HBI196" s="1"/>
      <c r="HBJ196" s="1"/>
      <c r="HBK196" s="1"/>
      <c r="HBL196" s="1"/>
      <c r="HBM196" s="1"/>
      <c r="HBN196" s="1"/>
      <c r="HBO196" s="1"/>
      <c r="HBP196" s="1"/>
      <c r="HBQ196" s="1"/>
      <c r="HBR196" s="1"/>
      <c r="HBS196" s="1"/>
      <c r="HBT196" s="1"/>
      <c r="HBU196" s="1"/>
      <c r="HBV196" s="1"/>
      <c r="HBW196" s="1"/>
      <c r="HBX196" s="1"/>
      <c r="HBY196" s="1"/>
      <c r="HBZ196" s="1"/>
      <c r="HCA196" s="1"/>
      <c r="HCB196" s="1"/>
      <c r="HCC196" s="1"/>
      <c r="HCD196" s="1"/>
      <c r="HCE196" s="1"/>
      <c r="HCF196" s="1"/>
      <c r="HCG196" s="1"/>
      <c r="HCH196" s="1"/>
      <c r="HCI196" s="1"/>
      <c r="HCJ196" s="1"/>
      <c r="HCK196" s="1"/>
      <c r="HCL196" s="1"/>
      <c r="HCM196" s="1"/>
      <c r="HCN196" s="1"/>
      <c r="HCO196" s="1"/>
      <c r="HCP196" s="1"/>
      <c r="HCQ196" s="1"/>
      <c r="HCR196" s="1"/>
      <c r="HCS196" s="1"/>
      <c r="HCT196" s="1"/>
      <c r="HCU196" s="1"/>
      <c r="HCV196" s="1"/>
      <c r="HCW196" s="1"/>
      <c r="HCX196" s="1"/>
      <c r="HCY196" s="1"/>
      <c r="HCZ196" s="1"/>
      <c r="HDA196" s="1"/>
      <c r="HDB196" s="1"/>
      <c r="HDC196" s="1"/>
      <c r="HDD196" s="1"/>
      <c r="HDE196" s="1"/>
      <c r="HDF196" s="1"/>
      <c r="HDG196" s="1"/>
      <c r="HDH196" s="1"/>
      <c r="HDI196" s="1"/>
      <c r="HDJ196" s="1"/>
      <c r="HDK196" s="1"/>
      <c r="HDL196" s="1"/>
      <c r="HDM196" s="1"/>
      <c r="HDN196" s="1"/>
      <c r="HDO196" s="1"/>
      <c r="HDP196" s="1"/>
      <c r="HDQ196" s="1"/>
      <c r="HDR196" s="1"/>
      <c r="HDS196" s="1"/>
      <c r="HDT196" s="1"/>
      <c r="HDU196" s="1"/>
      <c r="HDV196" s="1"/>
      <c r="HDW196" s="1"/>
      <c r="HDX196" s="1"/>
      <c r="HDY196" s="1"/>
      <c r="HDZ196" s="1"/>
      <c r="HEA196" s="1"/>
      <c r="HEB196" s="1"/>
      <c r="HEC196" s="1"/>
      <c r="HED196" s="1"/>
      <c r="HEE196" s="1"/>
      <c r="HEF196" s="1"/>
      <c r="HEG196" s="1"/>
      <c r="HEH196" s="1"/>
      <c r="HEI196" s="1"/>
      <c r="HEJ196" s="1"/>
      <c r="HEK196" s="1"/>
      <c r="HEL196" s="1"/>
      <c r="HEM196" s="1"/>
      <c r="HEN196" s="1"/>
      <c r="HEO196" s="1"/>
      <c r="HEP196" s="1"/>
      <c r="HEQ196" s="1"/>
      <c r="HER196" s="1"/>
      <c r="HES196" s="1"/>
      <c r="HET196" s="1"/>
      <c r="HEU196" s="1"/>
      <c r="HEV196" s="1"/>
      <c r="HEW196" s="1"/>
      <c r="HEX196" s="1"/>
      <c r="HEY196" s="1"/>
      <c r="HEZ196" s="1"/>
      <c r="HFA196" s="1"/>
      <c r="HFB196" s="1"/>
      <c r="HFC196" s="1"/>
      <c r="HFD196" s="1"/>
      <c r="HFE196" s="1"/>
      <c r="HFF196" s="1"/>
      <c r="HFG196" s="1"/>
      <c r="HFH196" s="1"/>
      <c r="HFI196" s="1"/>
      <c r="HFJ196" s="1"/>
      <c r="HFK196" s="1"/>
      <c r="HFL196" s="1"/>
      <c r="HFM196" s="1"/>
      <c r="HFN196" s="1"/>
      <c r="HFO196" s="1"/>
      <c r="HFP196" s="1"/>
      <c r="HFQ196" s="1"/>
      <c r="HFR196" s="1"/>
      <c r="HFS196" s="1"/>
      <c r="HFT196" s="1"/>
      <c r="HFU196" s="1"/>
      <c r="HFV196" s="1"/>
      <c r="HFW196" s="1"/>
      <c r="HFX196" s="1"/>
      <c r="HFY196" s="1"/>
      <c r="HFZ196" s="1"/>
      <c r="HGA196" s="1"/>
      <c r="HGB196" s="1"/>
      <c r="HGC196" s="1"/>
      <c r="HGD196" s="1"/>
      <c r="HGE196" s="1"/>
      <c r="HGF196" s="1"/>
      <c r="HGG196" s="1"/>
      <c r="HGH196" s="1"/>
      <c r="HGI196" s="1"/>
      <c r="HGJ196" s="1"/>
      <c r="HGK196" s="1"/>
      <c r="HGL196" s="1"/>
      <c r="HGM196" s="1"/>
      <c r="HGN196" s="1"/>
      <c r="HGO196" s="1"/>
      <c r="HGP196" s="1"/>
      <c r="HGQ196" s="1"/>
      <c r="HGR196" s="1"/>
      <c r="HGS196" s="1"/>
      <c r="HGT196" s="1"/>
      <c r="HGU196" s="1"/>
      <c r="HGV196" s="1"/>
      <c r="HGW196" s="1"/>
      <c r="HGX196" s="1"/>
      <c r="HGY196" s="1"/>
      <c r="HGZ196" s="1"/>
      <c r="HHA196" s="1"/>
      <c r="HHB196" s="1"/>
      <c r="HHC196" s="1"/>
      <c r="HHD196" s="1"/>
      <c r="HHE196" s="1"/>
      <c r="HHF196" s="1"/>
      <c r="HHG196" s="1"/>
      <c r="HHH196" s="1"/>
      <c r="HHI196" s="1"/>
      <c r="HHJ196" s="1"/>
      <c r="HHK196" s="1"/>
      <c r="HHL196" s="1"/>
      <c r="HHM196" s="1"/>
      <c r="HHN196" s="1"/>
      <c r="HHO196" s="1"/>
      <c r="HHP196" s="1"/>
      <c r="HHQ196" s="1"/>
      <c r="HHR196" s="1"/>
      <c r="HHS196" s="1"/>
      <c r="HHT196" s="1"/>
      <c r="HHU196" s="1"/>
      <c r="HHV196" s="1"/>
      <c r="HHW196" s="1"/>
      <c r="HHX196" s="1"/>
      <c r="HHY196" s="1"/>
      <c r="HHZ196" s="1"/>
      <c r="HIA196" s="1"/>
      <c r="HIB196" s="1"/>
      <c r="HIC196" s="1"/>
      <c r="HID196" s="1"/>
      <c r="HIE196" s="1"/>
      <c r="HIF196" s="1"/>
      <c r="HIG196" s="1"/>
      <c r="HIH196" s="1"/>
      <c r="HII196" s="1"/>
      <c r="HIJ196" s="1"/>
      <c r="HIK196" s="1"/>
      <c r="HIL196" s="1"/>
      <c r="HIM196" s="1"/>
      <c r="HIN196" s="1"/>
      <c r="HIO196" s="1"/>
      <c r="HIP196" s="1"/>
      <c r="HIQ196" s="1"/>
      <c r="HIR196" s="1"/>
      <c r="HIS196" s="1"/>
      <c r="HIT196" s="1"/>
      <c r="HIU196" s="1"/>
      <c r="HIV196" s="1"/>
      <c r="HIW196" s="1"/>
      <c r="HIX196" s="1"/>
      <c r="HIY196" s="1"/>
      <c r="HIZ196" s="1"/>
      <c r="HJA196" s="1"/>
      <c r="HJB196" s="1"/>
      <c r="HJC196" s="1"/>
      <c r="HJD196" s="1"/>
      <c r="HJE196" s="1"/>
      <c r="HJF196" s="1"/>
      <c r="HJG196" s="1"/>
      <c r="HJH196" s="1"/>
      <c r="HJI196" s="1"/>
      <c r="HJJ196" s="1"/>
      <c r="HJK196" s="1"/>
      <c r="HJL196" s="1"/>
      <c r="HJM196" s="1"/>
      <c r="HJN196" s="1"/>
      <c r="HJO196" s="1"/>
      <c r="HJP196" s="1"/>
      <c r="HJQ196" s="1"/>
      <c r="HJR196" s="1"/>
      <c r="HJS196" s="1"/>
      <c r="HJT196" s="1"/>
      <c r="HJU196" s="1"/>
      <c r="HJV196" s="1"/>
      <c r="HJW196" s="1"/>
      <c r="HJX196" s="1"/>
      <c r="HJY196" s="1"/>
      <c r="HJZ196" s="1"/>
      <c r="HKA196" s="1"/>
      <c r="HKB196" s="1"/>
      <c r="HKC196" s="1"/>
      <c r="HKD196" s="1"/>
      <c r="HKE196" s="1"/>
      <c r="HKF196" s="1"/>
      <c r="HKG196" s="1"/>
      <c r="HKH196" s="1"/>
      <c r="HKI196" s="1"/>
      <c r="HKJ196" s="1"/>
      <c r="HKK196" s="1"/>
      <c r="HKL196" s="1"/>
      <c r="HKM196" s="1"/>
      <c r="HKN196" s="1"/>
      <c r="HKO196" s="1"/>
      <c r="HKP196" s="1"/>
      <c r="HKQ196" s="1"/>
      <c r="HKR196" s="1"/>
      <c r="HKS196" s="1"/>
      <c r="HKT196" s="1"/>
      <c r="HKU196" s="1"/>
      <c r="HKV196" s="1"/>
      <c r="HKW196" s="1"/>
      <c r="HKX196" s="1"/>
      <c r="HKY196" s="1"/>
      <c r="HKZ196" s="1"/>
      <c r="HLA196" s="1"/>
      <c r="HLB196" s="1"/>
      <c r="HLC196" s="1"/>
      <c r="HLD196" s="1"/>
      <c r="HLE196" s="1"/>
      <c r="HLF196" s="1"/>
      <c r="HLG196" s="1"/>
      <c r="HLH196" s="1"/>
      <c r="HLI196" s="1"/>
      <c r="HLJ196" s="1"/>
      <c r="HLK196" s="1"/>
      <c r="HLL196" s="1"/>
      <c r="HLM196" s="1"/>
      <c r="HLN196" s="1"/>
      <c r="HLO196" s="1"/>
      <c r="HLP196" s="1"/>
      <c r="HLQ196" s="1"/>
      <c r="HLR196" s="1"/>
      <c r="HLS196" s="1"/>
      <c r="HLT196" s="1"/>
      <c r="HLU196" s="1"/>
      <c r="HLV196" s="1"/>
      <c r="HLW196" s="1"/>
      <c r="HLX196" s="1"/>
      <c r="HLY196" s="1"/>
      <c r="HLZ196" s="1"/>
      <c r="HMA196" s="1"/>
      <c r="HMB196" s="1"/>
      <c r="HMC196" s="1"/>
      <c r="HMD196" s="1"/>
      <c r="HME196" s="1"/>
      <c r="HMF196" s="1"/>
      <c r="HMG196" s="1"/>
      <c r="HMH196" s="1"/>
      <c r="HMI196" s="1"/>
      <c r="HMJ196" s="1"/>
      <c r="HMK196" s="1"/>
      <c r="HML196" s="1"/>
      <c r="HMM196" s="1"/>
      <c r="HMN196" s="1"/>
      <c r="HMO196" s="1"/>
      <c r="HMP196" s="1"/>
      <c r="HMQ196" s="1"/>
      <c r="HMR196" s="1"/>
      <c r="HMS196" s="1"/>
      <c r="HMT196" s="1"/>
      <c r="HMU196" s="1"/>
      <c r="HMV196" s="1"/>
      <c r="HMW196" s="1"/>
      <c r="HMX196" s="1"/>
      <c r="HMY196" s="1"/>
      <c r="HMZ196" s="1"/>
      <c r="HNA196" s="1"/>
      <c r="HNB196" s="1"/>
      <c r="HNC196" s="1"/>
      <c r="HND196" s="1"/>
      <c r="HNE196" s="1"/>
      <c r="HNF196" s="1"/>
      <c r="HNG196" s="1"/>
      <c r="HNH196" s="1"/>
      <c r="HNI196" s="1"/>
      <c r="HNJ196" s="1"/>
      <c r="HNK196" s="1"/>
      <c r="HNL196" s="1"/>
      <c r="HNM196" s="1"/>
      <c r="HNN196" s="1"/>
      <c r="HNO196" s="1"/>
      <c r="HNP196" s="1"/>
      <c r="HNQ196" s="1"/>
      <c r="HNR196" s="1"/>
      <c r="HNS196" s="1"/>
      <c r="HNT196" s="1"/>
      <c r="HNU196" s="1"/>
      <c r="HNV196" s="1"/>
      <c r="HNW196" s="1"/>
      <c r="HNX196" s="1"/>
      <c r="HNY196" s="1"/>
      <c r="HNZ196" s="1"/>
      <c r="HOA196" s="1"/>
      <c r="HOB196" s="1"/>
      <c r="HOC196" s="1"/>
      <c r="HOD196" s="1"/>
      <c r="HOE196" s="1"/>
      <c r="HOF196" s="1"/>
      <c r="HOG196" s="1"/>
      <c r="HOH196" s="1"/>
      <c r="HOI196" s="1"/>
      <c r="HOJ196" s="1"/>
      <c r="HOK196" s="1"/>
      <c r="HOL196" s="1"/>
      <c r="HOM196" s="1"/>
      <c r="HON196" s="1"/>
      <c r="HOO196" s="1"/>
      <c r="HOP196" s="1"/>
      <c r="HOQ196" s="1"/>
      <c r="HOR196" s="1"/>
      <c r="HOS196" s="1"/>
      <c r="HOT196" s="1"/>
      <c r="HOU196" s="1"/>
      <c r="HOV196" s="1"/>
      <c r="HOW196" s="1"/>
      <c r="HOX196" s="1"/>
      <c r="HOY196" s="1"/>
      <c r="HOZ196" s="1"/>
      <c r="HPA196" s="1"/>
      <c r="HPB196" s="1"/>
      <c r="HPC196" s="1"/>
      <c r="HPD196" s="1"/>
      <c r="HPE196" s="1"/>
      <c r="HPF196" s="1"/>
      <c r="HPG196" s="1"/>
      <c r="HPH196" s="1"/>
      <c r="HPI196" s="1"/>
      <c r="HPJ196" s="1"/>
      <c r="HPK196" s="1"/>
      <c r="HPL196" s="1"/>
      <c r="HPM196" s="1"/>
      <c r="HPN196" s="1"/>
      <c r="HPO196" s="1"/>
      <c r="HPP196" s="1"/>
      <c r="HPQ196" s="1"/>
      <c r="HPR196" s="1"/>
      <c r="HPS196" s="1"/>
      <c r="HPT196" s="1"/>
      <c r="HPU196" s="1"/>
      <c r="HPV196" s="1"/>
      <c r="HPW196" s="1"/>
      <c r="HPX196" s="1"/>
      <c r="HPY196" s="1"/>
      <c r="HPZ196" s="1"/>
      <c r="HQA196" s="1"/>
      <c r="HQB196" s="1"/>
      <c r="HQC196" s="1"/>
      <c r="HQD196" s="1"/>
      <c r="HQE196" s="1"/>
      <c r="HQF196" s="1"/>
      <c r="HQG196" s="1"/>
      <c r="HQH196" s="1"/>
      <c r="HQI196" s="1"/>
      <c r="HQJ196" s="1"/>
      <c r="HQK196" s="1"/>
      <c r="HQL196" s="1"/>
      <c r="HQM196" s="1"/>
      <c r="HQN196" s="1"/>
      <c r="HQO196" s="1"/>
      <c r="HQP196" s="1"/>
      <c r="HQQ196" s="1"/>
      <c r="HQR196" s="1"/>
      <c r="HQS196" s="1"/>
      <c r="HQT196" s="1"/>
      <c r="HQU196" s="1"/>
      <c r="HQV196" s="1"/>
      <c r="HQW196" s="1"/>
      <c r="HQX196" s="1"/>
      <c r="HQY196" s="1"/>
      <c r="HQZ196" s="1"/>
      <c r="HRA196" s="1"/>
      <c r="HRB196" s="1"/>
      <c r="HRC196" s="1"/>
      <c r="HRD196" s="1"/>
      <c r="HRE196" s="1"/>
      <c r="HRF196" s="1"/>
      <c r="HRG196" s="1"/>
      <c r="HRH196" s="1"/>
      <c r="HRI196" s="1"/>
      <c r="HRJ196" s="1"/>
      <c r="HRK196" s="1"/>
      <c r="HRL196" s="1"/>
      <c r="HRM196" s="1"/>
      <c r="HRN196" s="1"/>
      <c r="HRO196" s="1"/>
      <c r="HRP196" s="1"/>
      <c r="HRQ196" s="1"/>
      <c r="HRR196" s="1"/>
      <c r="HRS196" s="1"/>
      <c r="HRT196" s="1"/>
      <c r="HRU196" s="1"/>
      <c r="HRV196" s="1"/>
      <c r="HRW196" s="1"/>
      <c r="HRX196" s="1"/>
      <c r="HRY196" s="1"/>
      <c r="HRZ196" s="1"/>
      <c r="HSA196" s="1"/>
      <c r="HSB196" s="1"/>
      <c r="HSC196" s="1"/>
      <c r="HSD196" s="1"/>
      <c r="HSE196" s="1"/>
      <c r="HSF196" s="1"/>
      <c r="HSG196" s="1"/>
      <c r="HSH196" s="1"/>
      <c r="HSI196" s="1"/>
      <c r="HSJ196" s="1"/>
      <c r="HSK196" s="1"/>
      <c r="HSL196" s="1"/>
      <c r="HSM196" s="1"/>
      <c r="HSN196" s="1"/>
      <c r="HSO196" s="1"/>
      <c r="HSP196" s="1"/>
      <c r="HSQ196" s="1"/>
      <c r="HSR196" s="1"/>
      <c r="HSS196" s="1"/>
      <c r="HST196" s="1"/>
      <c r="HSU196" s="1"/>
      <c r="HSV196" s="1"/>
      <c r="HSW196" s="1"/>
      <c r="HSX196" s="1"/>
      <c r="HSY196" s="1"/>
      <c r="HSZ196" s="1"/>
      <c r="HTA196" s="1"/>
      <c r="HTB196" s="1"/>
      <c r="HTC196" s="1"/>
      <c r="HTD196" s="1"/>
      <c r="HTE196" s="1"/>
      <c r="HTF196" s="1"/>
      <c r="HTG196" s="1"/>
      <c r="HTH196" s="1"/>
      <c r="HTI196" s="1"/>
      <c r="HTJ196" s="1"/>
      <c r="HTK196" s="1"/>
      <c r="HTL196" s="1"/>
      <c r="HTM196" s="1"/>
      <c r="HTN196" s="1"/>
      <c r="HTO196" s="1"/>
      <c r="HTP196" s="1"/>
      <c r="HTQ196" s="1"/>
      <c r="HTR196" s="1"/>
      <c r="HTS196" s="1"/>
      <c r="HTT196" s="1"/>
      <c r="HTU196" s="1"/>
      <c r="HTV196" s="1"/>
      <c r="HTW196" s="1"/>
      <c r="HTX196" s="1"/>
      <c r="HTY196" s="1"/>
      <c r="HTZ196" s="1"/>
      <c r="HUA196" s="1"/>
      <c r="HUB196" s="1"/>
      <c r="HUC196" s="1"/>
      <c r="HUD196" s="1"/>
      <c r="HUE196" s="1"/>
      <c r="HUF196" s="1"/>
      <c r="HUG196" s="1"/>
      <c r="HUH196" s="1"/>
      <c r="HUI196" s="1"/>
      <c r="HUJ196" s="1"/>
      <c r="HUK196" s="1"/>
      <c r="HUL196" s="1"/>
      <c r="HUM196" s="1"/>
      <c r="HUN196" s="1"/>
      <c r="HUO196" s="1"/>
      <c r="HUP196" s="1"/>
      <c r="HUQ196" s="1"/>
      <c r="HUR196" s="1"/>
      <c r="HUS196" s="1"/>
      <c r="HUT196" s="1"/>
      <c r="HUU196" s="1"/>
      <c r="HUV196" s="1"/>
      <c r="HUW196" s="1"/>
      <c r="HUX196" s="1"/>
      <c r="HUY196" s="1"/>
      <c r="HUZ196" s="1"/>
      <c r="HVA196" s="1"/>
      <c r="HVB196" s="1"/>
      <c r="HVC196" s="1"/>
      <c r="HVD196" s="1"/>
      <c r="HVE196" s="1"/>
      <c r="HVF196" s="1"/>
      <c r="HVG196" s="1"/>
      <c r="HVH196" s="1"/>
      <c r="HVI196" s="1"/>
      <c r="HVJ196" s="1"/>
      <c r="HVK196" s="1"/>
      <c r="HVL196" s="1"/>
      <c r="HVM196" s="1"/>
      <c r="HVN196" s="1"/>
      <c r="HVO196" s="1"/>
      <c r="HVP196" s="1"/>
      <c r="HVQ196" s="1"/>
      <c r="HVR196" s="1"/>
      <c r="HVS196" s="1"/>
      <c r="HVT196" s="1"/>
      <c r="HVU196" s="1"/>
      <c r="HVV196" s="1"/>
      <c r="HVW196" s="1"/>
      <c r="HVX196" s="1"/>
      <c r="HVY196" s="1"/>
      <c r="HVZ196" s="1"/>
      <c r="HWA196" s="1"/>
      <c r="HWB196" s="1"/>
      <c r="HWC196" s="1"/>
      <c r="HWD196" s="1"/>
      <c r="HWE196" s="1"/>
      <c r="HWF196" s="1"/>
      <c r="HWG196" s="1"/>
      <c r="HWH196" s="1"/>
      <c r="HWI196" s="1"/>
      <c r="HWJ196" s="1"/>
      <c r="HWK196" s="1"/>
      <c r="HWL196" s="1"/>
      <c r="HWM196" s="1"/>
      <c r="HWN196" s="1"/>
      <c r="HWO196" s="1"/>
      <c r="HWP196" s="1"/>
      <c r="HWQ196" s="1"/>
      <c r="HWR196" s="1"/>
      <c r="HWS196" s="1"/>
      <c r="HWT196" s="1"/>
      <c r="HWU196" s="1"/>
      <c r="HWV196" s="1"/>
      <c r="HWW196" s="1"/>
      <c r="HWX196" s="1"/>
      <c r="HWY196" s="1"/>
      <c r="HWZ196" s="1"/>
      <c r="HXA196" s="1"/>
      <c r="HXB196" s="1"/>
      <c r="HXC196" s="1"/>
      <c r="HXD196" s="1"/>
      <c r="HXE196" s="1"/>
      <c r="HXF196" s="1"/>
      <c r="HXG196" s="1"/>
      <c r="HXH196" s="1"/>
      <c r="HXI196" s="1"/>
      <c r="HXJ196" s="1"/>
      <c r="HXK196" s="1"/>
      <c r="HXL196" s="1"/>
      <c r="HXM196" s="1"/>
      <c r="HXN196" s="1"/>
      <c r="HXO196" s="1"/>
      <c r="HXP196" s="1"/>
      <c r="HXQ196" s="1"/>
      <c r="HXR196" s="1"/>
      <c r="HXS196" s="1"/>
      <c r="HXT196" s="1"/>
      <c r="HXU196" s="1"/>
      <c r="HXV196" s="1"/>
      <c r="HXW196" s="1"/>
      <c r="HXX196" s="1"/>
      <c r="HXY196" s="1"/>
      <c r="HXZ196" s="1"/>
      <c r="HYA196" s="1"/>
      <c r="HYB196" s="1"/>
      <c r="HYC196" s="1"/>
      <c r="HYD196" s="1"/>
      <c r="HYE196" s="1"/>
      <c r="HYF196" s="1"/>
      <c r="HYG196" s="1"/>
      <c r="HYH196" s="1"/>
      <c r="HYI196" s="1"/>
      <c r="HYJ196" s="1"/>
      <c r="HYK196" s="1"/>
      <c r="HYL196" s="1"/>
      <c r="HYM196" s="1"/>
      <c r="HYN196" s="1"/>
      <c r="HYO196" s="1"/>
      <c r="HYP196" s="1"/>
      <c r="HYQ196" s="1"/>
      <c r="HYR196" s="1"/>
      <c r="HYS196" s="1"/>
      <c r="HYT196" s="1"/>
      <c r="HYU196" s="1"/>
      <c r="HYV196" s="1"/>
      <c r="HYW196" s="1"/>
      <c r="HYX196" s="1"/>
      <c r="HYY196" s="1"/>
      <c r="HYZ196" s="1"/>
      <c r="HZA196" s="1"/>
      <c r="HZB196" s="1"/>
      <c r="HZC196" s="1"/>
      <c r="HZD196" s="1"/>
      <c r="HZE196" s="1"/>
      <c r="HZF196" s="1"/>
      <c r="HZG196" s="1"/>
      <c r="HZH196" s="1"/>
      <c r="HZI196" s="1"/>
      <c r="HZJ196" s="1"/>
      <c r="HZK196" s="1"/>
      <c r="HZL196" s="1"/>
      <c r="HZM196" s="1"/>
      <c r="HZN196" s="1"/>
      <c r="HZO196" s="1"/>
      <c r="HZP196" s="1"/>
      <c r="HZQ196" s="1"/>
      <c r="HZR196" s="1"/>
      <c r="HZS196" s="1"/>
      <c r="HZT196" s="1"/>
      <c r="HZU196" s="1"/>
      <c r="HZV196" s="1"/>
      <c r="HZW196" s="1"/>
      <c r="HZX196" s="1"/>
      <c r="HZY196" s="1"/>
      <c r="HZZ196" s="1"/>
      <c r="IAA196" s="1"/>
      <c r="IAB196" s="1"/>
      <c r="IAC196" s="1"/>
      <c r="IAD196" s="1"/>
      <c r="IAE196" s="1"/>
      <c r="IAF196" s="1"/>
      <c r="IAG196" s="1"/>
      <c r="IAH196" s="1"/>
      <c r="IAI196" s="1"/>
      <c r="IAJ196" s="1"/>
      <c r="IAK196" s="1"/>
      <c r="IAL196" s="1"/>
      <c r="IAM196" s="1"/>
      <c r="IAN196" s="1"/>
      <c r="IAO196" s="1"/>
      <c r="IAP196" s="1"/>
      <c r="IAQ196" s="1"/>
      <c r="IAR196" s="1"/>
      <c r="IAS196" s="1"/>
      <c r="IAT196" s="1"/>
      <c r="IAU196" s="1"/>
      <c r="IAV196" s="1"/>
      <c r="IAW196" s="1"/>
      <c r="IAX196" s="1"/>
      <c r="IAY196" s="1"/>
      <c r="IAZ196" s="1"/>
      <c r="IBA196" s="1"/>
      <c r="IBB196" s="1"/>
      <c r="IBC196" s="1"/>
      <c r="IBD196" s="1"/>
      <c r="IBE196" s="1"/>
      <c r="IBF196" s="1"/>
      <c r="IBG196" s="1"/>
      <c r="IBH196" s="1"/>
      <c r="IBI196" s="1"/>
      <c r="IBJ196" s="1"/>
      <c r="IBK196" s="1"/>
      <c r="IBL196" s="1"/>
      <c r="IBM196" s="1"/>
      <c r="IBN196" s="1"/>
      <c r="IBO196" s="1"/>
      <c r="IBP196" s="1"/>
      <c r="IBQ196" s="1"/>
      <c r="IBR196" s="1"/>
      <c r="IBS196" s="1"/>
      <c r="IBT196" s="1"/>
      <c r="IBU196" s="1"/>
      <c r="IBV196" s="1"/>
      <c r="IBW196" s="1"/>
      <c r="IBX196" s="1"/>
      <c r="IBY196" s="1"/>
      <c r="IBZ196" s="1"/>
      <c r="ICA196" s="1"/>
      <c r="ICB196" s="1"/>
      <c r="ICC196" s="1"/>
      <c r="ICD196" s="1"/>
      <c r="ICE196" s="1"/>
      <c r="ICF196" s="1"/>
      <c r="ICG196" s="1"/>
      <c r="ICH196" s="1"/>
      <c r="ICI196" s="1"/>
      <c r="ICJ196" s="1"/>
      <c r="ICK196" s="1"/>
      <c r="ICL196" s="1"/>
      <c r="ICM196" s="1"/>
      <c r="ICN196" s="1"/>
      <c r="ICO196" s="1"/>
      <c r="ICP196" s="1"/>
      <c r="ICQ196" s="1"/>
      <c r="ICR196" s="1"/>
      <c r="ICS196" s="1"/>
      <c r="ICT196" s="1"/>
      <c r="ICU196" s="1"/>
      <c r="ICV196" s="1"/>
      <c r="ICW196" s="1"/>
      <c r="ICX196" s="1"/>
      <c r="ICY196" s="1"/>
      <c r="ICZ196" s="1"/>
      <c r="IDA196" s="1"/>
      <c r="IDB196" s="1"/>
      <c r="IDC196" s="1"/>
      <c r="IDD196" s="1"/>
      <c r="IDE196" s="1"/>
      <c r="IDF196" s="1"/>
      <c r="IDG196" s="1"/>
      <c r="IDH196" s="1"/>
      <c r="IDI196" s="1"/>
      <c r="IDJ196" s="1"/>
      <c r="IDK196" s="1"/>
      <c r="IDL196" s="1"/>
      <c r="IDM196" s="1"/>
      <c r="IDN196" s="1"/>
      <c r="IDO196" s="1"/>
      <c r="IDP196" s="1"/>
      <c r="IDQ196" s="1"/>
      <c r="IDR196" s="1"/>
      <c r="IDS196" s="1"/>
      <c r="IDT196" s="1"/>
      <c r="IDU196" s="1"/>
      <c r="IDV196" s="1"/>
      <c r="IDW196" s="1"/>
      <c r="IDX196" s="1"/>
      <c r="IDY196" s="1"/>
      <c r="IDZ196" s="1"/>
      <c r="IEA196" s="1"/>
      <c r="IEB196" s="1"/>
      <c r="IEC196" s="1"/>
      <c r="IED196" s="1"/>
      <c r="IEE196" s="1"/>
      <c r="IEF196" s="1"/>
      <c r="IEG196" s="1"/>
      <c r="IEH196" s="1"/>
      <c r="IEI196" s="1"/>
      <c r="IEJ196" s="1"/>
      <c r="IEK196" s="1"/>
      <c r="IEL196" s="1"/>
      <c r="IEM196" s="1"/>
      <c r="IEN196" s="1"/>
      <c r="IEO196" s="1"/>
      <c r="IEP196" s="1"/>
      <c r="IEQ196" s="1"/>
      <c r="IER196" s="1"/>
      <c r="IES196" s="1"/>
      <c r="IET196" s="1"/>
      <c r="IEU196" s="1"/>
      <c r="IEV196" s="1"/>
      <c r="IEW196" s="1"/>
      <c r="IEX196" s="1"/>
      <c r="IEY196" s="1"/>
      <c r="IEZ196" s="1"/>
      <c r="IFA196" s="1"/>
      <c r="IFB196" s="1"/>
      <c r="IFC196" s="1"/>
      <c r="IFD196" s="1"/>
      <c r="IFE196" s="1"/>
      <c r="IFF196" s="1"/>
      <c r="IFG196" s="1"/>
      <c r="IFH196" s="1"/>
      <c r="IFI196" s="1"/>
      <c r="IFJ196" s="1"/>
      <c r="IFK196" s="1"/>
      <c r="IFL196" s="1"/>
      <c r="IFM196" s="1"/>
      <c r="IFN196" s="1"/>
      <c r="IFO196" s="1"/>
      <c r="IFP196" s="1"/>
      <c r="IFQ196" s="1"/>
      <c r="IFR196" s="1"/>
      <c r="IFS196" s="1"/>
      <c r="IFT196" s="1"/>
      <c r="IFU196" s="1"/>
      <c r="IFV196" s="1"/>
      <c r="IFW196" s="1"/>
      <c r="IFX196" s="1"/>
      <c r="IFY196" s="1"/>
      <c r="IFZ196" s="1"/>
      <c r="IGA196" s="1"/>
      <c r="IGB196" s="1"/>
      <c r="IGC196" s="1"/>
      <c r="IGD196" s="1"/>
      <c r="IGE196" s="1"/>
      <c r="IGF196" s="1"/>
      <c r="IGG196" s="1"/>
      <c r="IGH196" s="1"/>
      <c r="IGI196" s="1"/>
      <c r="IGJ196" s="1"/>
      <c r="IGK196" s="1"/>
      <c r="IGL196" s="1"/>
      <c r="IGM196" s="1"/>
      <c r="IGN196" s="1"/>
      <c r="IGO196" s="1"/>
      <c r="IGP196" s="1"/>
      <c r="IGQ196" s="1"/>
      <c r="IGR196" s="1"/>
      <c r="IGS196" s="1"/>
      <c r="IGT196" s="1"/>
      <c r="IGU196" s="1"/>
      <c r="IGV196" s="1"/>
      <c r="IGW196" s="1"/>
      <c r="IGX196" s="1"/>
      <c r="IGY196" s="1"/>
      <c r="IGZ196" s="1"/>
      <c r="IHA196" s="1"/>
      <c r="IHB196" s="1"/>
      <c r="IHC196" s="1"/>
      <c r="IHD196" s="1"/>
      <c r="IHE196" s="1"/>
      <c r="IHF196" s="1"/>
      <c r="IHG196" s="1"/>
      <c r="IHH196" s="1"/>
      <c r="IHI196" s="1"/>
      <c r="IHJ196" s="1"/>
      <c r="IHK196" s="1"/>
      <c r="IHL196" s="1"/>
      <c r="IHM196" s="1"/>
      <c r="IHN196" s="1"/>
      <c r="IHO196" s="1"/>
      <c r="IHP196" s="1"/>
      <c r="IHQ196" s="1"/>
      <c r="IHR196" s="1"/>
      <c r="IHS196" s="1"/>
      <c r="IHT196" s="1"/>
      <c r="IHU196" s="1"/>
      <c r="IHV196" s="1"/>
      <c r="IHW196" s="1"/>
      <c r="IHX196" s="1"/>
      <c r="IHY196" s="1"/>
      <c r="IHZ196" s="1"/>
      <c r="IIA196" s="1"/>
      <c r="IIB196" s="1"/>
      <c r="IIC196" s="1"/>
      <c r="IID196" s="1"/>
      <c r="IIE196" s="1"/>
      <c r="IIF196" s="1"/>
      <c r="IIG196" s="1"/>
      <c r="IIH196" s="1"/>
      <c r="III196" s="1"/>
      <c r="IIJ196" s="1"/>
      <c r="IIK196" s="1"/>
      <c r="IIL196" s="1"/>
      <c r="IIM196" s="1"/>
      <c r="IIN196" s="1"/>
      <c r="IIO196" s="1"/>
      <c r="IIP196" s="1"/>
      <c r="IIQ196" s="1"/>
      <c r="IIR196" s="1"/>
      <c r="IIS196" s="1"/>
      <c r="IIT196" s="1"/>
      <c r="IIU196" s="1"/>
      <c r="IIV196" s="1"/>
      <c r="IIW196" s="1"/>
      <c r="IIX196" s="1"/>
      <c r="IIY196" s="1"/>
      <c r="IIZ196" s="1"/>
      <c r="IJA196" s="1"/>
      <c r="IJB196" s="1"/>
      <c r="IJC196" s="1"/>
      <c r="IJD196" s="1"/>
      <c r="IJE196" s="1"/>
      <c r="IJF196" s="1"/>
      <c r="IJG196" s="1"/>
      <c r="IJH196" s="1"/>
      <c r="IJI196" s="1"/>
      <c r="IJJ196" s="1"/>
      <c r="IJK196" s="1"/>
      <c r="IJL196" s="1"/>
      <c r="IJM196" s="1"/>
      <c r="IJN196" s="1"/>
      <c r="IJO196" s="1"/>
      <c r="IJP196" s="1"/>
      <c r="IJQ196" s="1"/>
      <c r="IJR196" s="1"/>
      <c r="IJS196" s="1"/>
      <c r="IJT196" s="1"/>
      <c r="IJU196" s="1"/>
      <c r="IJV196" s="1"/>
      <c r="IJW196" s="1"/>
      <c r="IJX196" s="1"/>
      <c r="IJY196" s="1"/>
      <c r="IJZ196" s="1"/>
      <c r="IKA196" s="1"/>
      <c r="IKB196" s="1"/>
      <c r="IKC196" s="1"/>
      <c r="IKD196" s="1"/>
      <c r="IKE196" s="1"/>
      <c r="IKF196" s="1"/>
      <c r="IKG196" s="1"/>
      <c r="IKH196" s="1"/>
      <c r="IKI196" s="1"/>
      <c r="IKJ196" s="1"/>
      <c r="IKK196" s="1"/>
      <c r="IKL196" s="1"/>
      <c r="IKM196" s="1"/>
      <c r="IKN196" s="1"/>
      <c r="IKO196" s="1"/>
      <c r="IKP196" s="1"/>
      <c r="IKQ196" s="1"/>
      <c r="IKR196" s="1"/>
      <c r="IKS196" s="1"/>
      <c r="IKT196" s="1"/>
      <c r="IKU196" s="1"/>
      <c r="IKV196" s="1"/>
      <c r="IKW196" s="1"/>
      <c r="IKX196" s="1"/>
      <c r="IKY196" s="1"/>
      <c r="IKZ196" s="1"/>
      <c r="ILA196" s="1"/>
      <c r="ILB196" s="1"/>
      <c r="ILC196" s="1"/>
      <c r="ILD196" s="1"/>
      <c r="ILE196" s="1"/>
      <c r="ILF196" s="1"/>
      <c r="ILG196" s="1"/>
      <c r="ILH196" s="1"/>
      <c r="ILI196" s="1"/>
      <c r="ILJ196" s="1"/>
      <c r="ILK196" s="1"/>
      <c r="ILL196" s="1"/>
      <c r="ILM196" s="1"/>
      <c r="ILN196" s="1"/>
      <c r="ILO196" s="1"/>
      <c r="ILP196" s="1"/>
      <c r="ILQ196" s="1"/>
      <c r="ILR196" s="1"/>
      <c r="ILS196" s="1"/>
      <c r="ILT196" s="1"/>
      <c r="ILU196" s="1"/>
      <c r="ILV196" s="1"/>
      <c r="ILW196" s="1"/>
      <c r="ILX196" s="1"/>
      <c r="ILY196" s="1"/>
      <c r="ILZ196" s="1"/>
      <c r="IMA196" s="1"/>
      <c r="IMB196" s="1"/>
      <c r="IMC196" s="1"/>
      <c r="IMD196" s="1"/>
      <c r="IME196" s="1"/>
      <c r="IMF196" s="1"/>
      <c r="IMG196" s="1"/>
      <c r="IMH196" s="1"/>
      <c r="IMI196" s="1"/>
      <c r="IMJ196" s="1"/>
      <c r="IMK196" s="1"/>
      <c r="IML196" s="1"/>
      <c r="IMM196" s="1"/>
      <c r="IMN196" s="1"/>
      <c r="IMO196" s="1"/>
      <c r="IMP196" s="1"/>
      <c r="IMQ196" s="1"/>
      <c r="IMR196" s="1"/>
      <c r="IMS196" s="1"/>
      <c r="IMT196" s="1"/>
      <c r="IMU196" s="1"/>
      <c r="IMV196" s="1"/>
      <c r="IMW196" s="1"/>
      <c r="IMX196" s="1"/>
      <c r="IMY196" s="1"/>
      <c r="IMZ196" s="1"/>
      <c r="INA196" s="1"/>
      <c r="INB196" s="1"/>
      <c r="INC196" s="1"/>
      <c r="IND196" s="1"/>
      <c r="INE196" s="1"/>
      <c r="INF196" s="1"/>
      <c r="ING196" s="1"/>
      <c r="INH196" s="1"/>
      <c r="INI196" s="1"/>
      <c r="INJ196" s="1"/>
      <c r="INK196" s="1"/>
      <c r="INL196" s="1"/>
      <c r="INM196" s="1"/>
      <c r="INN196" s="1"/>
      <c r="INO196" s="1"/>
      <c r="INP196" s="1"/>
      <c r="INQ196" s="1"/>
      <c r="INR196" s="1"/>
      <c r="INS196" s="1"/>
      <c r="INT196" s="1"/>
      <c r="INU196" s="1"/>
      <c r="INV196" s="1"/>
      <c r="INW196" s="1"/>
      <c r="INX196" s="1"/>
      <c r="INY196" s="1"/>
      <c r="INZ196" s="1"/>
      <c r="IOA196" s="1"/>
      <c r="IOB196" s="1"/>
      <c r="IOC196" s="1"/>
      <c r="IOD196" s="1"/>
      <c r="IOE196" s="1"/>
      <c r="IOF196" s="1"/>
      <c r="IOG196" s="1"/>
      <c r="IOH196" s="1"/>
      <c r="IOI196" s="1"/>
      <c r="IOJ196" s="1"/>
      <c r="IOK196" s="1"/>
      <c r="IOL196" s="1"/>
      <c r="IOM196" s="1"/>
      <c r="ION196" s="1"/>
      <c r="IOO196" s="1"/>
      <c r="IOP196" s="1"/>
      <c r="IOQ196" s="1"/>
      <c r="IOR196" s="1"/>
      <c r="IOS196" s="1"/>
      <c r="IOT196" s="1"/>
      <c r="IOU196" s="1"/>
      <c r="IOV196" s="1"/>
      <c r="IOW196" s="1"/>
      <c r="IOX196" s="1"/>
      <c r="IOY196" s="1"/>
      <c r="IOZ196" s="1"/>
      <c r="IPA196" s="1"/>
      <c r="IPB196" s="1"/>
      <c r="IPC196" s="1"/>
      <c r="IPD196" s="1"/>
      <c r="IPE196" s="1"/>
      <c r="IPF196" s="1"/>
      <c r="IPG196" s="1"/>
      <c r="IPH196" s="1"/>
      <c r="IPI196" s="1"/>
      <c r="IPJ196" s="1"/>
      <c r="IPK196" s="1"/>
      <c r="IPL196" s="1"/>
      <c r="IPM196" s="1"/>
      <c r="IPN196" s="1"/>
      <c r="IPO196" s="1"/>
      <c r="IPP196" s="1"/>
      <c r="IPQ196" s="1"/>
      <c r="IPR196" s="1"/>
      <c r="IPS196" s="1"/>
      <c r="IPT196" s="1"/>
      <c r="IPU196" s="1"/>
      <c r="IPV196" s="1"/>
      <c r="IPW196" s="1"/>
      <c r="IPX196" s="1"/>
      <c r="IPY196" s="1"/>
      <c r="IPZ196" s="1"/>
      <c r="IQA196" s="1"/>
      <c r="IQB196" s="1"/>
      <c r="IQC196" s="1"/>
      <c r="IQD196" s="1"/>
      <c r="IQE196" s="1"/>
      <c r="IQF196" s="1"/>
      <c r="IQG196" s="1"/>
      <c r="IQH196" s="1"/>
      <c r="IQI196" s="1"/>
      <c r="IQJ196" s="1"/>
      <c r="IQK196" s="1"/>
      <c r="IQL196" s="1"/>
      <c r="IQM196" s="1"/>
      <c r="IQN196" s="1"/>
      <c r="IQO196" s="1"/>
      <c r="IQP196" s="1"/>
      <c r="IQQ196" s="1"/>
      <c r="IQR196" s="1"/>
      <c r="IQS196" s="1"/>
      <c r="IQT196" s="1"/>
      <c r="IQU196" s="1"/>
      <c r="IQV196" s="1"/>
      <c r="IQW196" s="1"/>
      <c r="IQX196" s="1"/>
      <c r="IQY196" s="1"/>
      <c r="IQZ196" s="1"/>
      <c r="IRA196" s="1"/>
      <c r="IRB196" s="1"/>
      <c r="IRC196" s="1"/>
      <c r="IRD196" s="1"/>
      <c r="IRE196" s="1"/>
      <c r="IRF196" s="1"/>
      <c r="IRG196" s="1"/>
      <c r="IRH196" s="1"/>
      <c r="IRI196" s="1"/>
      <c r="IRJ196" s="1"/>
      <c r="IRK196" s="1"/>
      <c r="IRL196" s="1"/>
      <c r="IRM196" s="1"/>
      <c r="IRN196" s="1"/>
      <c r="IRO196" s="1"/>
      <c r="IRP196" s="1"/>
      <c r="IRQ196" s="1"/>
      <c r="IRR196" s="1"/>
      <c r="IRS196" s="1"/>
      <c r="IRT196" s="1"/>
      <c r="IRU196" s="1"/>
      <c r="IRV196" s="1"/>
      <c r="IRW196" s="1"/>
      <c r="IRX196" s="1"/>
      <c r="IRY196" s="1"/>
      <c r="IRZ196" s="1"/>
      <c r="ISA196" s="1"/>
      <c r="ISB196" s="1"/>
      <c r="ISC196" s="1"/>
      <c r="ISD196" s="1"/>
      <c r="ISE196" s="1"/>
      <c r="ISF196" s="1"/>
      <c r="ISG196" s="1"/>
      <c r="ISH196" s="1"/>
      <c r="ISI196" s="1"/>
      <c r="ISJ196" s="1"/>
      <c r="ISK196" s="1"/>
      <c r="ISL196" s="1"/>
      <c r="ISM196" s="1"/>
      <c r="ISN196" s="1"/>
      <c r="ISO196" s="1"/>
      <c r="ISP196" s="1"/>
      <c r="ISQ196" s="1"/>
      <c r="ISR196" s="1"/>
      <c r="ISS196" s="1"/>
      <c r="IST196" s="1"/>
      <c r="ISU196" s="1"/>
      <c r="ISV196" s="1"/>
      <c r="ISW196" s="1"/>
      <c r="ISX196" s="1"/>
      <c r="ISY196" s="1"/>
      <c r="ISZ196" s="1"/>
      <c r="ITA196" s="1"/>
      <c r="ITB196" s="1"/>
      <c r="ITC196" s="1"/>
      <c r="ITD196" s="1"/>
      <c r="ITE196" s="1"/>
      <c r="ITF196" s="1"/>
      <c r="ITG196" s="1"/>
      <c r="ITH196" s="1"/>
      <c r="ITI196" s="1"/>
      <c r="ITJ196" s="1"/>
      <c r="ITK196" s="1"/>
      <c r="ITL196" s="1"/>
      <c r="ITM196" s="1"/>
      <c r="ITN196" s="1"/>
      <c r="ITO196" s="1"/>
      <c r="ITP196" s="1"/>
      <c r="ITQ196" s="1"/>
      <c r="ITR196" s="1"/>
      <c r="ITS196" s="1"/>
      <c r="ITT196" s="1"/>
      <c r="ITU196" s="1"/>
      <c r="ITV196" s="1"/>
      <c r="ITW196" s="1"/>
      <c r="ITX196" s="1"/>
      <c r="ITY196" s="1"/>
      <c r="ITZ196" s="1"/>
      <c r="IUA196" s="1"/>
      <c r="IUB196" s="1"/>
      <c r="IUC196" s="1"/>
      <c r="IUD196" s="1"/>
      <c r="IUE196" s="1"/>
      <c r="IUF196" s="1"/>
      <c r="IUG196" s="1"/>
      <c r="IUH196" s="1"/>
      <c r="IUI196" s="1"/>
      <c r="IUJ196" s="1"/>
      <c r="IUK196" s="1"/>
      <c r="IUL196" s="1"/>
      <c r="IUM196" s="1"/>
      <c r="IUN196" s="1"/>
      <c r="IUO196" s="1"/>
      <c r="IUP196" s="1"/>
      <c r="IUQ196" s="1"/>
      <c r="IUR196" s="1"/>
      <c r="IUS196" s="1"/>
      <c r="IUT196" s="1"/>
      <c r="IUU196" s="1"/>
      <c r="IUV196" s="1"/>
      <c r="IUW196" s="1"/>
      <c r="IUX196" s="1"/>
      <c r="IUY196" s="1"/>
      <c r="IUZ196" s="1"/>
      <c r="IVA196" s="1"/>
      <c r="IVB196" s="1"/>
      <c r="IVC196" s="1"/>
      <c r="IVD196" s="1"/>
      <c r="IVE196" s="1"/>
      <c r="IVF196" s="1"/>
      <c r="IVG196" s="1"/>
      <c r="IVH196" s="1"/>
      <c r="IVI196" s="1"/>
      <c r="IVJ196" s="1"/>
      <c r="IVK196" s="1"/>
      <c r="IVL196" s="1"/>
      <c r="IVM196" s="1"/>
      <c r="IVN196" s="1"/>
      <c r="IVO196" s="1"/>
      <c r="IVP196" s="1"/>
      <c r="IVQ196" s="1"/>
      <c r="IVR196" s="1"/>
      <c r="IVS196" s="1"/>
      <c r="IVT196" s="1"/>
      <c r="IVU196" s="1"/>
      <c r="IVV196" s="1"/>
      <c r="IVW196" s="1"/>
      <c r="IVX196" s="1"/>
      <c r="IVY196" s="1"/>
      <c r="IVZ196" s="1"/>
      <c r="IWA196" s="1"/>
      <c r="IWB196" s="1"/>
      <c r="IWC196" s="1"/>
      <c r="IWD196" s="1"/>
      <c r="IWE196" s="1"/>
      <c r="IWF196" s="1"/>
      <c r="IWG196" s="1"/>
      <c r="IWH196" s="1"/>
      <c r="IWI196" s="1"/>
      <c r="IWJ196" s="1"/>
      <c r="IWK196" s="1"/>
      <c r="IWL196" s="1"/>
      <c r="IWM196" s="1"/>
      <c r="IWN196" s="1"/>
      <c r="IWO196" s="1"/>
      <c r="IWP196" s="1"/>
      <c r="IWQ196" s="1"/>
      <c r="IWR196" s="1"/>
      <c r="IWS196" s="1"/>
      <c r="IWT196" s="1"/>
      <c r="IWU196" s="1"/>
      <c r="IWV196" s="1"/>
      <c r="IWW196" s="1"/>
      <c r="IWX196" s="1"/>
      <c r="IWY196" s="1"/>
      <c r="IWZ196" s="1"/>
      <c r="IXA196" s="1"/>
      <c r="IXB196" s="1"/>
      <c r="IXC196" s="1"/>
      <c r="IXD196" s="1"/>
      <c r="IXE196" s="1"/>
      <c r="IXF196" s="1"/>
      <c r="IXG196" s="1"/>
      <c r="IXH196" s="1"/>
      <c r="IXI196" s="1"/>
      <c r="IXJ196" s="1"/>
      <c r="IXK196" s="1"/>
      <c r="IXL196" s="1"/>
      <c r="IXM196" s="1"/>
      <c r="IXN196" s="1"/>
      <c r="IXO196" s="1"/>
      <c r="IXP196" s="1"/>
      <c r="IXQ196" s="1"/>
      <c r="IXR196" s="1"/>
      <c r="IXS196" s="1"/>
      <c r="IXT196" s="1"/>
      <c r="IXU196" s="1"/>
      <c r="IXV196" s="1"/>
      <c r="IXW196" s="1"/>
      <c r="IXX196" s="1"/>
      <c r="IXY196" s="1"/>
      <c r="IXZ196" s="1"/>
      <c r="IYA196" s="1"/>
      <c r="IYB196" s="1"/>
      <c r="IYC196" s="1"/>
      <c r="IYD196" s="1"/>
      <c r="IYE196" s="1"/>
      <c r="IYF196" s="1"/>
      <c r="IYG196" s="1"/>
      <c r="IYH196" s="1"/>
      <c r="IYI196" s="1"/>
      <c r="IYJ196" s="1"/>
      <c r="IYK196" s="1"/>
      <c r="IYL196" s="1"/>
      <c r="IYM196" s="1"/>
      <c r="IYN196" s="1"/>
      <c r="IYO196" s="1"/>
      <c r="IYP196" s="1"/>
      <c r="IYQ196" s="1"/>
      <c r="IYR196" s="1"/>
      <c r="IYS196" s="1"/>
      <c r="IYT196" s="1"/>
      <c r="IYU196" s="1"/>
      <c r="IYV196" s="1"/>
      <c r="IYW196" s="1"/>
      <c r="IYX196" s="1"/>
      <c r="IYY196" s="1"/>
      <c r="IYZ196" s="1"/>
      <c r="IZA196" s="1"/>
      <c r="IZB196" s="1"/>
      <c r="IZC196" s="1"/>
      <c r="IZD196" s="1"/>
      <c r="IZE196" s="1"/>
      <c r="IZF196" s="1"/>
      <c r="IZG196" s="1"/>
      <c r="IZH196" s="1"/>
      <c r="IZI196" s="1"/>
      <c r="IZJ196" s="1"/>
      <c r="IZK196" s="1"/>
      <c r="IZL196" s="1"/>
      <c r="IZM196" s="1"/>
      <c r="IZN196" s="1"/>
      <c r="IZO196" s="1"/>
      <c r="IZP196" s="1"/>
      <c r="IZQ196" s="1"/>
      <c r="IZR196" s="1"/>
      <c r="IZS196" s="1"/>
      <c r="IZT196" s="1"/>
      <c r="IZU196" s="1"/>
      <c r="IZV196" s="1"/>
      <c r="IZW196" s="1"/>
      <c r="IZX196" s="1"/>
      <c r="IZY196" s="1"/>
      <c r="IZZ196" s="1"/>
      <c r="JAA196" s="1"/>
      <c r="JAB196" s="1"/>
      <c r="JAC196" s="1"/>
      <c r="JAD196" s="1"/>
      <c r="JAE196" s="1"/>
      <c r="JAF196" s="1"/>
      <c r="JAG196" s="1"/>
      <c r="JAH196" s="1"/>
      <c r="JAI196" s="1"/>
      <c r="JAJ196" s="1"/>
      <c r="JAK196" s="1"/>
      <c r="JAL196" s="1"/>
      <c r="JAM196" s="1"/>
      <c r="JAN196" s="1"/>
      <c r="JAO196" s="1"/>
      <c r="JAP196" s="1"/>
      <c r="JAQ196" s="1"/>
      <c r="JAR196" s="1"/>
      <c r="JAS196" s="1"/>
      <c r="JAT196" s="1"/>
      <c r="JAU196" s="1"/>
      <c r="JAV196" s="1"/>
      <c r="JAW196" s="1"/>
      <c r="JAX196" s="1"/>
      <c r="JAY196" s="1"/>
      <c r="JAZ196" s="1"/>
      <c r="JBA196" s="1"/>
      <c r="JBB196" s="1"/>
      <c r="JBC196" s="1"/>
      <c r="JBD196" s="1"/>
      <c r="JBE196" s="1"/>
      <c r="JBF196" s="1"/>
      <c r="JBG196" s="1"/>
      <c r="JBH196" s="1"/>
      <c r="JBI196" s="1"/>
      <c r="JBJ196" s="1"/>
      <c r="JBK196" s="1"/>
      <c r="JBL196" s="1"/>
      <c r="JBM196" s="1"/>
      <c r="JBN196" s="1"/>
      <c r="JBO196" s="1"/>
      <c r="JBP196" s="1"/>
      <c r="JBQ196" s="1"/>
      <c r="JBR196" s="1"/>
      <c r="JBS196" s="1"/>
      <c r="JBT196" s="1"/>
      <c r="JBU196" s="1"/>
      <c r="JBV196" s="1"/>
      <c r="JBW196" s="1"/>
      <c r="JBX196" s="1"/>
      <c r="JBY196" s="1"/>
      <c r="JBZ196" s="1"/>
      <c r="JCA196" s="1"/>
      <c r="JCB196" s="1"/>
      <c r="JCC196" s="1"/>
      <c r="JCD196" s="1"/>
      <c r="JCE196" s="1"/>
      <c r="JCF196" s="1"/>
      <c r="JCG196" s="1"/>
      <c r="JCH196" s="1"/>
      <c r="JCI196" s="1"/>
      <c r="JCJ196" s="1"/>
      <c r="JCK196" s="1"/>
      <c r="JCL196" s="1"/>
      <c r="JCM196" s="1"/>
      <c r="JCN196" s="1"/>
      <c r="JCO196" s="1"/>
      <c r="JCP196" s="1"/>
      <c r="JCQ196" s="1"/>
      <c r="JCR196" s="1"/>
      <c r="JCS196" s="1"/>
      <c r="JCT196" s="1"/>
      <c r="JCU196" s="1"/>
      <c r="JCV196" s="1"/>
      <c r="JCW196" s="1"/>
      <c r="JCX196" s="1"/>
      <c r="JCY196" s="1"/>
      <c r="JCZ196" s="1"/>
      <c r="JDA196" s="1"/>
      <c r="JDB196" s="1"/>
      <c r="JDC196" s="1"/>
      <c r="JDD196" s="1"/>
      <c r="JDE196" s="1"/>
      <c r="JDF196" s="1"/>
      <c r="JDG196" s="1"/>
      <c r="JDH196" s="1"/>
      <c r="JDI196" s="1"/>
      <c r="JDJ196" s="1"/>
      <c r="JDK196" s="1"/>
      <c r="JDL196" s="1"/>
      <c r="JDM196" s="1"/>
      <c r="JDN196" s="1"/>
      <c r="JDO196" s="1"/>
      <c r="JDP196" s="1"/>
      <c r="JDQ196" s="1"/>
      <c r="JDR196" s="1"/>
      <c r="JDS196" s="1"/>
      <c r="JDT196" s="1"/>
      <c r="JDU196" s="1"/>
      <c r="JDV196" s="1"/>
      <c r="JDW196" s="1"/>
      <c r="JDX196" s="1"/>
      <c r="JDY196" s="1"/>
      <c r="JDZ196" s="1"/>
      <c r="JEA196" s="1"/>
      <c r="JEB196" s="1"/>
      <c r="JEC196" s="1"/>
      <c r="JED196" s="1"/>
      <c r="JEE196" s="1"/>
      <c r="JEF196" s="1"/>
      <c r="JEG196" s="1"/>
      <c r="JEH196" s="1"/>
      <c r="JEI196" s="1"/>
      <c r="JEJ196" s="1"/>
      <c r="JEK196" s="1"/>
      <c r="JEL196" s="1"/>
      <c r="JEM196" s="1"/>
      <c r="JEN196" s="1"/>
      <c r="JEO196" s="1"/>
      <c r="JEP196" s="1"/>
      <c r="JEQ196" s="1"/>
      <c r="JER196" s="1"/>
      <c r="JES196" s="1"/>
      <c r="JET196" s="1"/>
      <c r="JEU196" s="1"/>
      <c r="JEV196" s="1"/>
      <c r="JEW196" s="1"/>
      <c r="JEX196" s="1"/>
      <c r="JEY196" s="1"/>
      <c r="JEZ196" s="1"/>
      <c r="JFA196" s="1"/>
      <c r="JFB196" s="1"/>
      <c r="JFC196" s="1"/>
      <c r="JFD196" s="1"/>
      <c r="JFE196" s="1"/>
      <c r="JFF196" s="1"/>
      <c r="JFG196" s="1"/>
      <c r="JFH196" s="1"/>
      <c r="JFI196" s="1"/>
      <c r="JFJ196" s="1"/>
      <c r="JFK196" s="1"/>
      <c r="JFL196" s="1"/>
      <c r="JFM196" s="1"/>
      <c r="JFN196" s="1"/>
      <c r="JFO196" s="1"/>
      <c r="JFP196" s="1"/>
      <c r="JFQ196" s="1"/>
      <c r="JFR196" s="1"/>
      <c r="JFS196" s="1"/>
      <c r="JFT196" s="1"/>
      <c r="JFU196" s="1"/>
      <c r="JFV196" s="1"/>
      <c r="JFW196" s="1"/>
      <c r="JFX196" s="1"/>
      <c r="JFY196" s="1"/>
      <c r="JFZ196" s="1"/>
      <c r="JGA196" s="1"/>
      <c r="JGB196" s="1"/>
      <c r="JGC196" s="1"/>
      <c r="JGD196" s="1"/>
      <c r="JGE196" s="1"/>
      <c r="JGF196" s="1"/>
      <c r="JGG196" s="1"/>
      <c r="JGH196" s="1"/>
      <c r="JGI196" s="1"/>
      <c r="JGJ196" s="1"/>
      <c r="JGK196" s="1"/>
      <c r="JGL196" s="1"/>
      <c r="JGM196" s="1"/>
      <c r="JGN196" s="1"/>
      <c r="JGO196" s="1"/>
      <c r="JGP196" s="1"/>
      <c r="JGQ196" s="1"/>
      <c r="JGR196" s="1"/>
      <c r="JGS196" s="1"/>
      <c r="JGT196" s="1"/>
      <c r="JGU196" s="1"/>
      <c r="JGV196" s="1"/>
      <c r="JGW196" s="1"/>
      <c r="JGX196" s="1"/>
      <c r="JGY196" s="1"/>
      <c r="JGZ196" s="1"/>
      <c r="JHA196" s="1"/>
      <c r="JHB196" s="1"/>
      <c r="JHC196" s="1"/>
      <c r="JHD196" s="1"/>
      <c r="JHE196" s="1"/>
      <c r="JHF196" s="1"/>
      <c r="JHG196" s="1"/>
      <c r="JHH196" s="1"/>
      <c r="JHI196" s="1"/>
      <c r="JHJ196" s="1"/>
      <c r="JHK196" s="1"/>
      <c r="JHL196" s="1"/>
      <c r="JHM196" s="1"/>
      <c r="JHN196" s="1"/>
      <c r="JHO196" s="1"/>
      <c r="JHP196" s="1"/>
      <c r="JHQ196" s="1"/>
      <c r="JHR196" s="1"/>
      <c r="JHS196" s="1"/>
      <c r="JHT196" s="1"/>
      <c r="JHU196" s="1"/>
      <c r="JHV196" s="1"/>
      <c r="JHW196" s="1"/>
      <c r="JHX196" s="1"/>
      <c r="JHY196" s="1"/>
      <c r="JHZ196" s="1"/>
      <c r="JIA196" s="1"/>
      <c r="JIB196" s="1"/>
      <c r="JIC196" s="1"/>
      <c r="JID196" s="1"/>
      <c r="JIE196" s="1"/>
      <c r="JIF196" s="1"/>
      <c r="JIG196" s="1"/>
      <c r="JIH196" s="1"/>
      <c r="JII196" s="1"/>
      <c r="JIJ196" s="1"/>
      <c r="JIK196" s="1"/>
      <c r="JIL196" s="1"/>
      <c r="JIM196" s="1"/>
      <c r="JIN196" s="1"/>
      <c r="JIO196" s="1"/>
      <c r="JIP196" s="1"/>
      <c r="JIQ196" s="1"/>
      <c r="JIR196" s="1"/>
      <c r="JIS196" s="1"/>
      <c r="JIT196" s="1"/>
      <c r="JIU196" s="1"/>
      <c r="JIV196" s="1"/>
      <c r="JIW196" s="1"/>
      <c r="JIX196" s="1"/>
      <c r="JIY196" s="1"/>
      <c r="JIZ196" s="1"/>
      <c r="JJA196" s="1"/>
      <c r="JJB196" s="1"/>
      <c r="JJC196" s="1"/>
      <c r="JJD196" s="1"/>
      <c r="JJE196" s="1"/>
      <c r="JJF196" s="1"/>
      <c r="JJG196" s="1"/>
      <c r="JJH196" s="1"/>
      <c r="JJI196" s="1"/>
      <c r="JJJ196" s="1"/>
      <c r="JJK196" s="1"/>
      <c r="JJL196" s="1"/>
      <c r="JJM196" s="1"/>
      <c r="JJN196" s="1"/>
      <c r="JJO196" s="1"/>
      <c r="JJP196" s="1"/>
      <c r="JJQ196" s="1"/>
      <c r="JJR196" s="1"/>
      <c r="JJS196" s="1"/>
      <c r="JJT196" s="1"/>
      <c r="JJU196" s="1"/>
      <c r="JJV196" s="1"/>
      <c r="JJW196" s="1"/>
      <c r="JJX196" s="1"/>
      <c r="JJY196" s="1"/>
      <c r="JJZ196" s="1"/>
      <c r="JKA196" s="1"/>
      <c r="JKB196" s="1"/>
      <c r="JKC196" s="1"/>
      <c r="JKD196" s="1"/>
      <c r="JKE196" s="1"/>
      <c r="JKF196" s="1"/>
      <c r="JKG196" s="1"/>
      <c r="JKH196" s="1"/>
      <c r="JKI196" s="1"/>
      <c r="JKJ196" s="1"/>
      <c r="JKK196" s="1"/>
      <c r="JKL196" s="1"/>
      <c r="JKM196" s="1"/>
      <c r="JKN196" s="1"/>
      <c r="JKO196" s="1"/>
      <c r="JKP196" s="1"/>
      <c r="JKQ196" s="1"/>
      <c r="JKR196" s="1"/>
      <c r="JKS196" s="1"/>
      <c r="JKT196" s="1"/>
      <c r="JKU196" s="1"/>
      <c r="JKV196" s="1"/>
      <c r="JKW196" s="1"/>
      <c r="JKX196" s="1"/>
      <c r="JKY196" s="1"/>
      <c r="JKZ196" s="1"/>
      <c r="JLA196" s="1"/>
      <c r="JLB196" s="1"/>
      <c r="JLC196" s="1"/>
      <c r="JLD196" s="1"/>
      <c r="JLE196" s="1"/>
      <c r="JLF196" s="1"/>
      <c r="JLG196" s="1"/>
      <c r="JLH196" s="1"/>
      <c r="JLI196" s="1"/>
      <c r="JLJ196" s="1"/>
      <c r="JLK196" s="1"/>
      <c r="JLL196" s="1"/>
      <c r="JLM196" s="1"/>
      <c r="JLN196" s="1"/>
      <c r="JLO196" s="1"/>
      <c r="JLP196" s="1"/>
      <c r="JLQ196" s="1"/>
      <c r="JLR196" s="1"/>
      <c r="JLS196" s="1"/>
      <c r="JLT196" s="1"/>
      <c r="JLU196" s="1"/>
      <c r="JLV196" s="1"/>
      <c r="JLW196" s="1"/>
      <c r="JLX196" s="1"/>
      <c r="JLY196" s="1"/>
      <c r="JLZ196" s="1"/>
      <c r="JMA196" s="1"/>
      <c r="JMB196" s="1"/>
      <c r="JMC196" s="1"/>
      <c r="JMD196" s="1"/>
      <c r="JME196" s="1"/>
      <c r="JMF196" s="1"/>
      <c r="JMG196" s="1"/>
      <c r="JMH196" s="1"/>
      <c r="JMI196" s="1"/>
      <c r="JMJ196" s="1"/>
      <c r="JMK196" s="1"/>
      <c r="JML196" s="1"/>
      <c r="JMM196" s="1"/>
      <c r="JMN196" s="1"/>
      <c r="JMO196" s="1"/>
      <c r="JMP196" s="1"/>
      <c r="JMQ196" s="1"/>
      <c r="JMR196" s="1"/>
      <c r="JMS196" s="1"/>
      <c r="JMT196" s="1"/>
      <c r="JMU196" s="1"/>
      <c r="JMV196" s="1"/>
      <c r="JMW196" s="1"/>
      <c r="JMX196" s="1"/>
      <c r="JMY196" s="1"/>
      <c r="JMZ196" s="1"/>
      <c r="JNA196" s="1"/>
      <c r="JNB196" s="1"/>
      <c r="JNC196" s="1"/>
      <c r="JND196" s="1"/>
      <c r="JNE196" s="1"/>
      <c r="JNF196" s="1"/>
      <c r="JNG196" s="1"/>
      <c r="JNH196" s="1"/>
      <c r="JNI196" s="1"/>
      <c r="JNJ196" s="1"/>
      <c r="JNK196" s="1"/>
      <c r="JNL196" s="1"/>
      <c r="JNM196" s="1"/>
      <c r="JNN196" s="1"/>
      <c r="JNO196" s="1"/>
      <c r="JNP196" s="1"/>
      <c r="JNQ196" s="1"/>
      <c r="JNR196" s="1"/>
      <c r="JNS196" s="1"/>
      <c r="JNT196" s="1"/>
      <c r="JNU196" s="1"/>
      <c r="JNV196" s="1"/>
      <c r="JNW196" s="1"/>
      <c r="JNX196" s="1"/>
      <c r="JNY196" s="1"/>
      <c r="JNZ196" s="1"/>
      <c r="JOA196" s="1"/>
      <c r="JOB196" s="1"/>
      <c r="JOC196" s="1"/>
      <c r="JOD196" s="1"/>
      <c r="JOE196" s="1"/>
      <c r="JOF196" s="1"/>
      <c r="JOG196" s="1"/>
      <c r="JOH196" s="1"/>
      <c r="JOI196" s="1"/>
      <c r="JOJ196" s="1"/>
      <c r="JOK196" s="1"/>
      <c r="JOL196" s="1"/>
      <c r="JOM196" s="1"/>
      <c r="JON196" s="1"/>
      <c r="JOO196" s="1"/>
      <c r="JOP196" s="1"/>
      <c r="JOQ196" s="1"/>
      <c r="JOR196" s="1"/>
      <c r="JOS196" s="1"/>
      <c r="JOT196" s="1"/>
      <c r="JOU196" s="1"/>
      <c r="JOV196" s="1"/>
      <c r="JOW196" s="1"/>
      <c r="JOX196" s="1"/>
      <c r="JOY196" s="1"/>
      <c r="JOZ196" s="1"/>
      <c r="JPA196" s="1"/>
      <c r="JPB196" s="1"/>
      <c r="JPC196" s="1"/>
      <c r="JPD196" s="1"/>
      <c r="JPE196" s="1"/>
      <c r="JPF196" s="1"/>
      <c r="JPG196" s="1"/>
      <c r="JPH196" s="1"/>
      <c r="JPI196" s="1"/>
      <c r="JPJ196" s="1"/>
      <c r="JPK196" s="1"/>
      <c r="JPL196" s="1"/>
      <c r="JPM196" s="1"/>
      <c r="JPN196" s="1"/>
      <c r="JPO196" s="1"/>
      <c r="JPP196" s="1"/>
      <c r="JPQ196" s="1"/>
      <c r="JPR196" s="1"/>
      <c r="JPS196" s="1"/>
      <c r="JPT196" s="1"/>
      <c r="JPU196" s="1"/>
      <c r="JPV196" s="1"/>
      <c r="JPW196" s="1"/>
      <c r="JPX196" s="1"/>
      <c r="JPY196" s="1"/>
      <c r="JPZ196" s="1"/>
      <c r="JQA196" s="1"/>
      <c r="JQB196" s="1"/>
      <c r="JQC196" s="1"/>
      <c r="JQD196" s="1"/>
      <c r="JQE196" s="1"/>
      <c r="JQF196" s="1"/>
      <c r="JQG196" s="1"/>
      <c r="JQH196" s="1"/>
      <c r="JQI196" s="1"/>
      <c r="JQJ196" s="1"/>
      <c r="JQK196" s="1"/>
      <c r="JQL196" s="1"/>
      <c r="JQM196" s="1"/>
      <c r="JQN196" s="1"/>
      <c r="JQO196" s="1"/>
      <c r="JQP196" s="1"/>
      <c r="JQQ196" s="1"/>
      <c r="JQR196" s="1"/>
      <c r="JQS196" s="1"/>
      <c r="JQT196" s="1"/>
      <c r="JQU196" s="1"/>
      <c r="JQV196" s="1"/>
      <c r="JQW196" s="1"/>
      <c r="JQX196" s="1"/>
      <c r="JQY196" s="1"/>
      <c r="JQZ196" s="1"/>
      <c r="JRA196" s="1"/>
      <c r="JRB196" s="1"/>
      <c r="JRC196" s="1"/>
      <c r="JRD196" s="1"/>
      <c r="JRE196" s="1"/>
      <c r="JRF196" s="1"/>
      <c r="JRG196" s="1"/>
      <c r="JRH196" s="1"/>
      <c r="JRI196" s="1"/>
      <c r="JRJ196" s="1"/>
      <c r="JRK196" s="1"/>
      <c r="JRL196" s="1"/>
      <c r="JRM196" s="1"/>
      <c r="JRN196" s="1"/>
      <c r="JRO196" s="1"/>
      <c r="JRP196" s="1"/>
      <c r="JRQ196" s="1"/>
      <c r="JRR196" s="1"/>
      <c r="JRS196" s="1"/>
      <c r="JRT196" s="1"/>
      <c r="JRU196" s="1"/>
      <c r="JRV196" s="1"/>
      <c r="JRW196" s="1"/>
      <c r="JRX196" s="1"/>
      <c r="JRY196" s="1"/>
      <c r="JRZ196" s="1"/>
      <c r="JSA196" s="1"/>
      <c r="JSB196" s="1"/>
      <c r="JSC196" s="1"/>
      <c r="JSD196" s="1"/>
      <c r="JSE196" s="1"/>
      <c r="JSF196" s="1"/>
      <c r="JSG196" s="1"/>
      <c r="JSH196" s="1"/>
      <c r="JSI196" s="1"/>
      <c r="JSJ196" s="1"/>
      <c r="JSK196" s="1"/>
      <c r="JSL196" s="1"/>
      <c r="JSM196" s="1"/>
      <c r="JSN196" s="1"/>
      <c r="JSO196" s="1"/>
      <c r="JSP196" s="1"/>
      <c r="JSQ196" s="1"/>
      <c r="JSR196" s="1"/>
      <c r="JSS196" s="1"/>
      <c r="JST196" s="1"/>
      <c r="JSU196" s="1"/>
      <c r="JSV196" s="1"/>
      <c r="JSW196" s="1"/>
      <c r="JSX196" s="1"/>
      <c r="JSY196" s="1"/>
      <c r="JSZ196" s="1"/>
      <c r="JTA196" s="1"/>
      <c r="JTB196" s="1"/>
      <c r="JTC196" s="1"/>
      <c r="JTD196" s="1"/>
      <c r="JTE196" s="1"/>
      <c r="JTF196" s="1"/>
      <c r="JTG196" s="1"/>
      <c r="JTH196" s="1"/>
      <c r="JTI196" s="1"/>
      <c r="JTJ196" s="1"/>
      <c r="JTK196" s="1"/>
      <c r="JTL196" s="1"/>
      <c r="JTM196" s="1"/>
      <c r="JTN196" s="1"/>
      <c r="JTO196" s="1"/>
      <c r="JTP196" s="1"/>
      <c r="JTQ196" s="1"/>
      <c r="JTR196" s="1"/>
      <c r="JTS196" s="1"/>
      <c r="JTT196" s="1"/>
      <c r="JTU196" s="1"/>
      <c r="JTV196" s="1"/>
      <c r="JTW196" s="1"/>
      <c r="JTX196" s="1"/>
      <c r="JTY196" s="1"/>
      <c r="JTZ196" s="1"/>
      <c r="JUA196" s="1"/>
      <c r="JUB196" s="1"/>
      <c r="JUC196" s="1"/>
      <c r="JUD196" s="1"/>
      <c r="JUE196" s="1"/>
      <c r="JUF196" s="1"/>
      <c r="JUG196" s="1"/>
      <c r="JUH196" s="1"/>
      <c r="JUI196" s="1"/>
      <c r="JUJ196" s="1"/>
      <c r="JUK196" s="1"/>
      <c r="JUL196" s="1"/>
      <c r="JUM196" s="1"/>
      <c r="JUN196" s="1"/>
      <c r="JUO196" s="1"/>
      <c r="JUP196" s="1"/>
      <c r="JUQ196" s="1"/>
      <c r="JUR196" s="1"/>
      <c r="JUS196" s="1"/>
      <c r="JUT196" s="1"/>
      <c r="JUU196" s="1"/>
      <c r="JUV196" s="1"/>
      <c r="JUW196" s="1"/>
      <c r="JUX196" s="1"/>
      <c r="JUY196" s="1"/>
      <c r="JUZ196" s="1"/>
      <c r="JVA196" s="1"/>
      <c r="JVB196" s="1"/>
      <c r="JVC196" s="1"/>
      <c r="JVD196" s="1"/>
      <c r="JVE196" s="1"/>
      <c r="JVF196" s="1"/>
      <c r="JVG196" s="1"/>
      <c r="JVH196" s="1"/>
      <c r="JVI196" s="1"/>
      <c r="JVJ196" s="1"/>
      <c r="JVK196" s="1"/>
      <c r="JVL196" s="1"/>
      <c r="JVM196" s="1"/>
      <c r="JVN196" s="1"/>
      <c r="JVO196" s="1"/>
      <c r="JVP196" s="1"/>
      <c r="JVQ196" s="1"/>
      <c r="JVR196" s="1"/>
      <c r="JVS196" s="1"/>
      <c r="JVT196" s="1"/>
      <c r="JVU196" s="1"/>
      <c r="JVV196" s="1"/>
      <c r="JVW196" s="1"/>
      <c r="JVX196" s="1"/>
      <c r="JVY196" s="1"/>
      <c r="JVZ196" s="1"/>
      <c r="JWA196" s="1"/>
      <c r="JWB196" s="1"/>
      <c r="JWC196" s="1"/>
      <c r="JWD196" s="1"/>
      <c r="JWE196" s="1"/>
      <c r="JWF196" s="1"/>
      <c r="JWG196" s="1"/>
      <c r="JWH196" s="1"/>
      <c r="JWI196" s="1"/>
      <c r="JWJ196" s="1"/>
      <c r="JWK196" s="1"/>
      <c r="JWL196" s="1"/>
      <c r="JWM196" s="1"/>
      <c r="JWN196" s="1"/>
      <c r="JWO196" s="1"/>
      <c r="JWP196" s="1"/>
      <c r="JWQ196" s="1"/>
      <c r="JWR196" s="1"/>
      <c r="JWS196" s="1"/>
      <c r="JWT196" s="1"/>
      <c r="JWU196" s="1"/>
      <c r="JWV196" s="1"/>
      <c r="JWW196" s="1"/>
      <c r="JWX196" s="1"/>
      <c r="JWY196" s="1"/>
      <c r="JWZ196" s="1"/>
      <c r="JXA196" s="1"/>
      <c r="JXB196" s="1"/>
      <c r="JXC196" s="1"/>
      <c r="JXD196" s="1"/>
      <c r="JXE196" s="1"/>
      <c r="JXF196" s="1"/>
      <c r="JXG196" s="1"/>
      <c r="JXH196" s="1"/>
      <c r="JXI196" s="1"/>
      <c r="JXJ196" s="1"/>
      <c r="JXK196" s="1"/>
      <c r="JXL196" s="1"/>
      <c r="JXM196" s="1"/>
      <c r="JXN196" s="1"/>
      <c r="JXO196" s="1"/>
      <c r="JXP196" s="1"/>
      <c r="JXQ196" s="1"/>
      <c r="JXR196" s="1"/>
      <c r="JXS196" s="1"/>
      <c r="JXT196" s="1"/>
      <c r="JXU196" s="1"/>
      <c r="JXV196" s="1"/>
      <c r="JXW196" s="1"/>
      <c r="JXX196" s="1"/>
      <c r="JXY196" s="1"/>
      <c r="JXZ196" s="1"/>
      <c r="JYA196" s="1"/>
      <c r="JYB196" s="1"/>
      <c r="JYC196" s="1"/>
      <c r="JYD196" s="1"/>
      <c r="JYE196" s="1"/>
      <c r="JYF196" s="1"/>
      <c r="JYG196" s="1"/>
      <c r="JYH196" s="1"/>
      <c r="JYI196" s="1"/>
      <c r="JYJ196" s="1"/>
      <c r="JYK196" s="1"/>
      <c r="JYL196" s="1"/>
      <c r="JYM196" s="1"/>
      <c r="JYN196" s="1"/>
      <c r="JYO196" s="1"/>
      <c r="JYP196" s="1"/>
      <c r="JYQ196" s="1"/>
      <c r="JYR196" s="1"/>
      <c r="JYS196" s="1"/>
      <c r="JYT196" s="1"/>
      <c r="JYU196" s="1"/>
      <c r="JYV196" s="1"/>
      <c r="JYW196" s="1"/>
      <c r="JYX196" s="1"/>
      <c r="JYY196" s="1"/>
      <c r="JYZ196" s="1"/>
      <c r="JZA196" s="1"/>
      <c r="JZB196" s="1"/>
      <c r="JZC196" s="1"/>
      <c r="JZD196" s="1"/>
      <c r="JZE196" s="1"/>
      <c r="JZF196" s="1"/>
      <c r="JZG196" s="1"/>
      <c r="JZH196" s="1"/>
      <c r="JZI196" s="1"/>
      <c r="JZJ196" s="1"/>
      <c r="JZK196" s="1"/>
      <c r="JZL196" s="1"/>
      <c r="JZM196" s="1"/>
      <c r="JZN196" s="1"/>
      <c r="JZO196" s="1"/>
      <c r="JZP196" s="1"/>
      <c r="JZQ196" s="1"/>
      <c r="JZR196" s="1"/>
      <c r="JZS196" s="1"/>
      <c r="JZT196" s="1"/>
      <c r="JZU196" s="1"/>
      <c r="JZV196" s="1"/>
      <c r="JZW196" s="1"/>
      <c r="JZX196" s="1"/>
      <c r="JZY196" s="1"/>
      <c r="JZZ196" s="1"/>
      <c r="KAA196" s="1"/>
      <c r="KAB196" s="1"/>
      <c r="KAC196" s="1"/>
      <c r="KAD196" s="1"/>
      <c r="KAE196" s="1"/>
      <c r="KAF196" s="1"/>
      <c r="KAG196" s="1"/>
      <c r="KAH196" s="1"/>
      <c r="KAI196" s="1"/>
      <c r="KAJ196" s="1"/>
      <c r="KAK196" s="1"/>
      <c r="KAL196" s="1"/>
      <c r="KAM196" s="1"/>
      <c r="KAN196" s="1"/>
      <c r="KAO196" s="1"/>
      <c r="KAP196" s="1"/>
      <c r="KAQ196" s="1"/>
      <c r="KAR196" s="1"/>
      <c r="KAS196" s="1"/>
      <c r="KAT196" s="1"/>
      <c r="KAU196" s="1"/>
      <c r="KAV196" s="1"/>
      <c r="KAW196" s="1"/>
      <c r="KAX196" s="1"/>
      <c r="KAY196" s="1"/>
      <c r="KAZ196" s="1"/>
      <c r="KBA196" s="1"/>
      <c r="KBB196" s="1"/>
      <c r="KBC196" s="1"/>
      <c r="KBD196" s="1"/>
      <c r="KBE196" s="1"/>
      <c r="KBF196" s="1"/>
      <c r="KBG196" s="1"/>
      <c r="KBH196" s="1"/>
      <c r="KBI196" s="1"/>
      <c r="KBJ196" s="1"/>
      <c r="KBK196" s="1"/>
      <c r="KBL196" s="1"/>
      <c r="KBM196" s="1"/>
      <c r="KBN196" s="1"/>
      <c r="KBO196" s="1"/>
      <c r="KBP196" s="1"/>
      <c r="KBQ196" s="1"/>
      <c r="KBR196" s="1"/>
      <c r="KBS196" s="1"/>
      <c r="KBT196" s="1"/>
      <c r="KBU196" s="1"/>
      <c r="KBV196" s="1"/>
      <c r="KBW196" s="1"/>
      <c r="KBX196" s="1"/>
      <c r="KBY196" s="1"/>
      <c r="KBZ196" s="1"/>
      <c r="KCA196" s="1"/>
      <c r="KCB196" s="1"/>
      <c r="KCC196" s="1"/>
      <c r="KCD196" s="1"/>
      <c r="KCE196" s="1"/>
      <c r="KCF196" s="1"/>
      <c r="KCG196" s="1"/>
      <c r="KCH196" s="1"/>
      <c r="KCI196" s="1"/>
      <c r="KCJ196" s="1"/>
      <c r="KCK196" s="1"/>
      <c r="KCL196" s="1"/>
      <c r="KCM196" s="1"/>
      <c r="KCN196" s="1"/>
      <c r="KCO196" s="1"/>
      <c r="KCP196" s="1"/>
      <c r="KCQ196" s="1"/>
      <c r="KCR196" s="1"/>
      <c r="KCS196" s="1"/>
      <c r="KCT196" s="1"/>
      <c r="KCU196" s="1"/>
      <c r="KCV196" s="1"/>
      <c r="KCW196" s="1"/>
      <c r="KCX196" s="1"/>
      <c r="KCY196" s="1"/>
      <c r="KCZ196" s="1"/>
      <c r="KDA196" s="1"/>
      <c r="KDB196" s="1"/>
      <c r="KDC196" s="1"/>
      <c r="KDD196" s="1"/>
      <c r="KDE196" s="1"/>
      <c r="KDF196" s="1"/>
      <c r="KDG196" s="1"/>
      <c r="KDH196" s="1"/>
      <c r="KDI196" s="1"/>
      <c r="KDJ196" s="1"/>
      <c r="KDK196" s="1"/>
      <c r="KDL196" s="1"/>
      <c r="KDM196" s="1"/>
      <c r="KDN196" s="1"/>
      <c r="KDO196" s="1"/>
      <c r="KDP196" s="1"/>
      <c r="KDQ196" s="1"/>
      <c r="KDR196" s="1"/>
      <c r="KDS196" s="1"/>
      <c r="KDT196" s="1"/>
      <c r="KDU196" s="1"/>
      <c r="KDV196" s="1"/>
      <c r="KDW196" s="1"/>
      <c r="KDX196" s="1"/>
      <c r="KDY196" s="1"/>
      <c r="KDZ196" s="1"/>
      <c r="KEA196" s="1"/>
      <c r="KEB196" s="1"/>
      <c r="KEC196" s="1"/>
      <c r="KED196" s="1"/>
      <c r="KEE196" s="1"/>
      <c r="KEF196" s="1"/>
      <c r="KEG196" s="1"/>
      <c r="KEH196" s="1"/>
      <c r="KEI196" s="1"/>
      <c r="KEJ196" s="1"/>
      <c r="KEK196" s="1"/>
      <c r="KEL196" s="1"/>
      <c r="KEM196" s="1"/>
      <c r="KEN196" s="1"/>
      <c r="KEO196" s="1"/>
      <c r="KEP196" s="1"/>
      <c r="KEQ196" s="1"/>
      <c r="KER196" s="1"/>
      <c r="KES196" s="1"/>
      <c r="KET196" s="1"/>
      <c r="KEU196" s="1"/>
      <c r="KEV196" s="1"/>
      <c r="KEW196" s="1"/>
      <c r="KEX196" s="1"/>
      <c r="KEY196" s="1"/>
      <c r="KEZ196" s="1"/>
      <c r="KFA196" s="1"/>
      <c r="KFB196" s="1"/>
      <c r="KFC196" s="1"/>
      <c r="KFD196" s="1"/>
      <c r="KFE196" s="1"/>
      <c r="KFF196" s="1"/>
      <c r="KFG196" s="1"/>
      <c r="KFH196" s="1"/>
      <c r="KFI196" s="1"/>
      <c r="KFJ196" s="1"/>
      <c r="KFK196" s="1"/>
      <c r="KFL196" s="1"/>
      <c r="KFM196" s="1"/>
      <c r="KFN196" s="1"/>
      <c r="KFO196" s="1"/>
      <c r="KFP196" s="1"/>
      <c r="KFQ196" s="1"/>
      <c r="KFR196" s="1"/>
      <c r="KFS196" s="1"/>
      <c r="KFT196" s="1"/>
      <c r="KFU196" s="1"/>
      <c r="KFV196" s="1"/>
      <c r="KFW196" s="1"/>
      <c r="KFX196" s="1"/>
      <c r="KFY196" s="1"/>
      <c r="KFZ196" s="1"/>
      <c r="KGA196" s="1"/>
      <c r="KGB196" s="1"/>
      <c r="KGC196" s="1"/>
      <c r="KGD196" s="1"/>
      <c r="KGE196" s="1"/>
      <c r="KGF196" s="1"/>
      <c r="KGG196" s="1"/>
      <c r="KGH196" s="1"/>
      <c r="KGI196" s="1"/>
      <c r="KGJ196" s="1"/>
      <c r="KGK196" s="1"/>
      <c r="KGL196" s="1"/>
      <c r="KGM196" s="1"/>
      <c r="KGN196" s="1"/>
      <c r="KGO196" s="1"/>
      <c r="KGP196" s="1"/>
      <c r="KGQ196" s="1"/>
      <c r="KGR196" s="1"/>
      <c r="KGS196" s="1"/>
      <c r="KGT196" s="1"/>
      <c r="KGU196" s="1"/>
      <c r="KGV196" s="1"/>
      <c r="KGW196" s="1"/>
      <c r="KGX196" s="1"/>
      <c r="KGY196" s="1"/>
      <c r="KGZ196" s="1"/>
      <c r="KHA196" s="1"/>
      <c r="KHB196" s="1"/>
      <c r="KHC196" s="1"/>
      <c r="KHD196" s="1"/>
      <c r="KHE196" s="1"/>
      <c r="KHF196" s="1"/>
      <c r="KHG196" s="1"/>
      <c r="KHH196" s="1"/>
      <c r="KHI196" s="1"/>
      <c r="KHJ196" s="1"/>
      <c r="KHK196" s="1"/>
      <c r="KHL196" s="1"/>
      <c r="KHM196" s="1"/>
      <c r="KHN196" s="1"/>
      <c r="KHO196" s="1"/>
      <c r="KHP196" s="1"/>
      <c r="KHQ196" s="1"/>
      <c r="KHR196" s="1"/>
      <c r="KHS196" s="1"/>
      <c r="KHT196" s="1"/>
      <c r="KHU196" s="1"/>
      <c r="KHV196" s="1"/>
      <c r="KHW196" s="1"/>
      <c r="KHX196" s="1"/>
      <c r="KHY196" s="1"/>
      <c r="KHZ196" s="1"/>
      <c r="KIA196" s="1"/>
      <c r="KIB196" s="1"/>
      <c r="KIC196" s="1"/>
      <c r="KID196" s="1"/>
      <c r="KIE196" s="1"/>
      <c r="KIF196" s="1"/>
      <c r="KIG196" s="1"/>
      <c r="KIH196" s="1"/>
      <c r="KII196" s="1"/>
      <c r="KIJ196" s="1"/>
      <c r="KIK196" s="1"/>
      <c r="KIL196" s="1"/>
      <c r="KIM196" s="1"/>
      <c r="KIN196" s="1"/>
      <c r="KIO196" s="1"/>
      <c r="KIP196" s="1"/>
      <c r="KIQ196" s="1"/>
      <c r="KIR196" s="1"/>
      <c r="KIS196" s="1"/>
      <c r="KIT196" s="1"/>
      <c r="KIU196" s="1"/>
      <c r="KIV196" s="1"/>
      <c r="KIW196" s="1"/>
      <c r="KIX196" s="1"/>
      <c r="KIY196" s="1"/>
      <c r="KIZ196" s="1"/>
      <c r="KJA196" s="1"/>
      <c r="KJB196" s="1"/>
      <c r="KJC196" s="1"/>
      <c r="KJD196" s="1"/>
      <c r="KJE196" s="1"/>
      <c r="KJF196" s="1"/>
      <c r="KJG196" s="1"/>
      <c r="KJH196" s="1"/>
      <c r="KJI196" s="1"/>
      <c r="KJJ196" s="1"/>
      <c r="KJK196" s="1"/>
      <c r="KJL196" s="1"/>
      <c r="KJM196" s="1"/>
      <c r="KJN196" s="1"/>
      <c r="KJO196" s="1"/>
      <c r="KJP196" s="1"/>
      <c r="KJQ196" s="1"/>
      <c r="KJR196" s="1"/>
      <c r="KJS196" s="1"/>
      <c r="KJT196" s="1"/>
      <c r="KJU196" s="1"/>
      <c r="KJV196" s="1"/>
      <c r="KJW196" s="1"/>
      <c r="KJX196" s="1"/>
      <c r="KJY196" s="1"/>
      <c r="KJZ196" s="1"/>
      <c r="KKA196" s="1"/>
      <c r="KKB196" s="1"/>
      <c r="KKC196" s="1"/>
      <c r="KKD196" s="1"/>
      <c r="KKE196" s="1"/>
      <c r="KKF196" s="1"/>
      <c r="KKG196" s="1"/>
      <c r="KKH196" s="1"/>
      <c r="KKI196" s="1"/>
      <c r="KKJ196" s="1"/>
      <c r="KKK196" s="1"/>
      <c r="KKL196" s="1"/>
      <c r="KKM196" s="1"/>
      <c r="KKN196" s="1"/>
      <c r="KKO196" s="1"/>
      <c r="KKP196" s="1"/>
      <c r="KKQ196" s="1"/>
      <c r="KKR196" s="1"/>
      <c r="KKS196" s="1"/>
      <c r="KKT196" s="1"/>
      <c r="KKU196" s="1"/>
      <c r="KKV196" s="1"/>
      <c r="KKW196" s="1"/>
      <c r="KKX196" s="1"/>
      <c r="KKY196" s="1"/>
      <c r="KKZ196" s="1"/>
      <c r="KLA196" s="1"/>
      <c r="KLB196" s="1"/>
      <c r="KLC196" s="1"/>
      <c r="KLD196" s="1"/>
      <c r="KLE196" s="1"/>
      <c r="KLF196" s="1"/>
      <c r="KLG196" s="1"/>
      <c r="KLH196" s="1"/>
      <c r="KLI196" s="1"/>
      <c r="KLJ196" s="1"/>
      <c r="KLK196" s="1"/>
      <c r="KLL196" s="1"/>
      <c r="KLM196" s="1"/>
      <c r="KLN196" s="1"/>
      <c r="KLO196" s="1"/>
      <c r="KLP196" s="1"/>
      <c r="KLQ196" s="1"/>
      <c r="KLR196" s="1"/>
      <c r="KLS196" s="1"/>
      <c r="KLT196" s="1"/>
      <c r="KLU196" s="1"/>
      <c r="KLV196" s="1"/>
      <c r="KLW196" s="1"/>
      <c r="KLX196" s="1"/>
      <c r="KLY196" s="1"/>
      <c r="KLZ196" s="1"/>
      <c r="KMA196" s="1"/>
      <c r="KMB196" s="1"/>
      <c r="KMC196" s="1"/>
      <c r="KMD196" s="1"/>
      <c r="KME196" s="1"/>
      <c r="KMF196" s="1"/>
      <c r="KMG196" s="1"/>
      <c r="KMH196" s="1"/>
      <c r="KMI196" s="1"/>
      <c r="KMJ196" s="1"/>
      <c r="KMK196" s="1"/>
      <c r="KML196" s="1"/>
      <c r="KMM196" s="1"/>
      <c r="KMN196" s="1"/>
      <c r="KMO196" s="1"/>
      <c r="KMP196" s="1"/>
      <c r="KMQ196" s="1"/>
      <c r="KMR196" s="1"/>
      <c r="KMS196" s="1"/>
      <c r="KMT196" s="1"/>
      <c r="KMU196" s="1"/>
      <c r="KMV196" s="1"/>
      <c r="KMW196" s="1"/>
      <c r="KMX196" s="1"/>
      <c r="KMY196" s="1"/>
      <c r="KMZ196" s="1"/>
      <c r="KNA196" s="1"/>
      <c r="KNB196" s="1"/>
      <c r="KNC196" s="1"/>
      <c r="KND196" s="1"/>
      <c r="KNE196" s="1"/>
      <c r="KNF196" s="1"/>
      <c r="KNG196" s="1"/>
      <c r="KNH196" s="1"/>
      <c r="KNI196" s="1"/>
      <c r="KNJ196" s="1"/>
      <c r="KNK196" s="1"/>
      <c r="KNL196" s="1"/>
      <c r="KNM196" s="1"/>
      <c r="KNN196" s="1"/>
      <c r="KNO196" s="1"/>
      <c r="KNP196" s="1"/>
      <c r="KNQ196" s="1"/>
      <c r="KNR196" s="1"/>
      <c r="KNS196" s="1"/>
      <c r="KNT196" s="1"/>
      <c r="KNU196" s="1"/>
      <c r="KNV196" s="1"/>
      <c r="KNW196" s="1"/>
      <c r="KNX196" s="1"/>
      <c r="KNY196" s="1"/>
      <c r="KNZ196" s="1"/>
      <c r="KOA196" s="1"/>
      <c r="KOB196" s="1"/>
      <c r="KOC196" s="1"/>
      <c r="KOD196" s="1"/>
      <c r="KOE196" s="1"/>
      <c r="KOF196" s="1"/>
      <c r="KOG196" s="1"/>
      <c r="KOH196" s="1"/>
      <c r="KOI196" s="1"/>
      <c r="KOJ196" s="1"/>
      <c r="KOK196" s="1"/>
      <c r="KOL196" s="1"/>
      <c r="KOM196" s="1"/>
      <c r="KON196" s="1"/>
      <c r="KOO196" s="1"/>
      <c r="KOP196" s="1"/>
      <c r="KOQ196" s="1"/>
      <c r="KOR196" s="1"/>
      <c r="KOS196" s="1"/>
      <c r="KOT196" s="1"/>
      <c r="KOU196" s="1"/>
      <c r="KOV196" s="1"/>
      <c r="KOW196" s="1"/>
      <c r="KOX196" s="1"/>
      <c r="KOY196" s="1"/>
      <c r="KOZ196" s="1"/>
      <c r="KPA196" s="1"/>
      <c r="KPB196" s="1"/>
      <c r="KPC196" s="1"/>
      <c r="KPD196" s="1"/>
      <c r="KPE196" s="1"/>
      <c r="KPF196" s="1"/>
      <c r="KPG196" s="1"/>
      <c r="KPH196" s="1"/>
      <c r="KPI196" s="1"/>
      <c r="KPJ196" s="1"/>
      <c r="KPK196" s="1"/>
      <c r="KPL196" s="1"/>
      <c r="KPM196" s="1"/>
      <c r="KPN196" s="1"/>
      <c r="KPO196" s="1"/>
      <c r="KPP196" s="1"/>
      <c r="KPQ196" s="1"/>
      <c r="KPR196" s="1"/>
      <c r="KPS196" s="1"/>
      <c r="KPT196" s="1"/>
      <c r="KPU196" s="1"/>
      <c r="KPV196" s="1"/>
      <c r="KPW196" s="1"/>
      <c r="KPX196" s="1"/>
      <c r="KPY196" s="1"/>
      <c r="KPZ196" s="1"/>
      <c r="KQA196" s="1"/>
      <c r="KQB196" s="1"/>
      <c r="KQC196" s="1"/>
      <c r="KQD196" s="1"/>
      <c r="KQE196" s="1"/>
      <c r="KQF196" s="1"/>
      <c r="KQG196" s="1"/>
      <c r="KQH196" s="1"/>
      <c r="KQI196" s="1"/>
      <c r="KQJ196" s="1"/>
      <c r="KQK196" s="1"/>
      <c r="KQL196" s="1"/>
      <c r="KQM196" s="1"/>
      <c r="KQN196" s="1"/>
      <c r="KQO196" s="1"/>
      <c r="KQP196" s="1"/>
      <c r="KQQ196" s="1"/>
      <c r="KQR196" s="1"/>
      <c r="KQS196" s="1"/>
      <c r="KQT196" s="1"/>
      <c r="KQU196" s="1"/>
      <c r="KQV196" s="1"/>
      <c r="KQW196" s="1"/>
      <c r="KQX196" s="1"/>
      <c r="KQY196" s="1"/>
      <c r="KQZ196" s="1"/>
      <c r="KRA196" s="1"/>
      <c r="KRB196" s="1"/>
      <c r="KRC196" s="1"/>
      <c r="KRD196" s="1"/>
      <c r="KRE196" s="1"/>
      <c r="KRF196" s="1"/>
      <c r="KRG196" s="1"/>
      <c r="KRH196" s="1"/>
      <c r="KRI196" s="1"/>
      <c r="KRJ196" s="1"/>
      <c r="KRK196" s="1"/>
      <c r="KRL196" s="1"/>
      <c r="KRM196" s="1"/>
      <c r="KRN196" s="1"/>
      <c r="KRO196" s="1"/>
      <c r="KRP196" s="1"/>
      <c r="KRQ196" s="1"/>
      <c r="KRR196" s="1"/>
      <c r="KRS196" s="1"/>
      <c r="KRT196" s="1"/>
      <c r="KRU196" s="1"/>
      <c r="KRV196" s="1"/>
      <c r="KRW196" s="1"/>
      <c r="KRX196" s="1"/>
      <c r="KRY196" s="1"/>
      <c r="KRZ196" s="1"/>
      <c r="KSA196" s="1"/>
      <c r="KSB196" s="1"/>
      <c r="KSC196" s="1"/>
      <c r="KSD196" s="1"/>
      <c r="KSE196" s="1"/>
      <c r="KSF196" s="1"/>
      <c r="KSG196" s="1"/>
      <c r="KSH196" s="1"/>
      <c r="KSI196" s="1"/>
      <c r="KSJ196" s="1"/>
      <c r="KSK196" s="1"/>
      <c r="KSL196" s="1"/>
      <c r="KSM196" s="1"/>
      <c r="KSN196" s="1"/>
      <c r="KSO196" s="1"/>
      <c r="KSP196" s="1"/>
      <c r="KSQ196" s="1"/>
      <c r="KSR196" s="1"/>
      <c r="KSS196" s="1"/>
      <c r="KST196" s="1"/>
      <c r="KSU196" s="1"/>
      <c r="KSV196" s="1"/>
      <c r="KSW196" s="1"/>
      <c r="KSX196" s="1"/>
      <c r="KSY196" s="1"/>
      <c r="KSZ196" s="1"/>
      <c r="KTA196" s="1"/>
      <c r="KTB196" s="1"/>
      <c r="KTC196" s="1"/>
      <c r="KTD196" s="1"/>
      <c r="KTE196" s="1"/>
      <c r="KTF196" s="1"/>
      <c r="KTG196" s="1"/>
      <c r="KTH196" s="1"/>
      <c r="KTI196" s="1"/>
      <c r="KTJ196" s="1"/>
      <c r="KTK196" s="1"/>
      <c r="KTL196" s="1"/>
      <c r="KTM196" s="1"/>
      <c r="KTN196" s="1"/>
      <c r="KTO196" s="1"/>
      <c r="KTP196" s="1"/>
      <c r="KTQ196" s="1"/>
      <c r="KTR196" s="1"/>
      <c r="KTS196" s="1"/>
      <c r="KTT196" s="1"/>
      <c r="KTU196" s="1"/>
      <c r="KTV196" s="1"/>
      <c r="KTW196" s="1"/>
      <c r="KTX196" s="1"/>
      <c r="KTY196" s="1"/>
      <c r="KTZ196" s="1"/>
      <c r="KUA196" s="1"/>
      <c r="KUB196" s="1"/>
      <c r="KUC196" s="1"/>
      <c r="KUD196" s="1"/>
      <c r="KUE196" s="1"/>
      <c r="KUF196" s="1"/>
      <c r="KUG196" s="1"/>
      <c r="KUH196" s="1"/>
      <c r="KUI196" s="1"/>
      <c r="KUJ196" s="1"/>
      <c r="KUK196" s="1"/>
      <c r="KUL196" s="1"/>
      <c r="KUM196" s="1"/>
      <c r="KUN196" s="1"/>
      <c r="KUO196" s="1"/>
      <c r="KUP196" s="1"/>
      <c r="KUQ196" s="1"/>
      <c r="KUR196" s="1"/>
      <c r="KUS196" s="1"/>
      <c r="KUT196" s="1"/>
      <c r="KUU196" s="1"/>
      <c r="KUV196" s="1"/>
      <c r="KUW196" s="1"/>
      <c r="KUX196" s="1"/>
      <c r="KUY196" s="1"/>
      <c r="KUZ196" s="1"/>
      <c r="KVA196" s="1"/>
      <c r="KVB196" s="1"/>
      <c r="KVC196" s="1"/>
      <c r="KVD196" s="1"/>
      <c r="KVE196" s="1"/>
      <c r="KVF196" s="1"/>
      <c r="KVG196" s="1"/>
      <c r="KVH196" s="1"/>
      <c r="KVI196" s="1"/>
      <c r="KVJ196" s="1"/>
      <c r="KVK196" s="1"/>
      <c r="KVL196" s="1"/>
      <c r="KVM196" s="1"/>
      <c r="KVN196" s="1"/>
      <c r="KVO196" s="1"/>
      <c r="KVP196" s="1"/>
      <c r="KVQ196" s="1"/>
      <c r="KVR196" s="1"/>
      <c r="KVS196" s="1"/>
      <c r="KVT196" s="1"/>
      <c r="KVU196" s="1"/>
      <c r="KVV196" s="1"/>
      <c r="KVW196" s="1"/>
      <c r="KVX196" s="1"/>
      <c r="KVY196" s="1"/>
      <c r="KVZ196" s="1"/>
      <c r="KWA196" s="1"/>
      <c r="KWB196" s="1"/>
      <c r="KWC196" s="1"/>
      <c r="KWD196" s="1"/>
      <c r="KWE196" s="1"/>
      <c r="KWF196" s="1"/>
      <c r="KWG196" s="1"/>
      <c r="KWH196" s="1"/>
      <c r="KWI196" s="1"/>
      <c r="KWJ196" s="1"/>
      <c r="KWK196" s="1"/>
      <c r="KWL196" s="1"/>
      <c r="KWM196" s="1"/>
      <c r="KWN196" s="1"/>
      <c r="KWO196" s="1"/>
      <c r="KWP196" s="1"/>
      <c r="KWQ196" s="1"/>
      <c r="KWR196" s="1"/>
      <c r="KWS196" s="1"/>
      <c r="KWT196" s="1"/>
      <c r="KWU196" s="1"/>
      <c r="KWV196" s="1"/>
      <c r="KWW196" s="1"/>
      <c r="KWX196" s="1"/>
      <c r="KWY196" s="1"/>
      <c r="KWZ196" s="1"/>
      <c r="KXA196" s="1"/>
      <c r="KXB196" s="1"/>
      <c r="KXC196" s="1"/>
      <c r="KXD196" s="1"/>
      <c r="KXE196" s="1"/>
      <c r="KXF196" s="1"/>
      <c r="KXG196" s="1"/>
      <c r="KXH196" s="1"/>
      <c r="KXI196" s="1"/>
      <c r="KXJ196" s="1"/>
      <c r="KXK196" s="1"/>
      <c r="KXL196" s="1"/>
      <c r="KXM196" s="1"/>
      <c r="KXN196" s="1"/>
      <c r="KXO196" s="1"/>
      <c r="KXP196" s="1"/>
      <c r="KXQ196" s="1"/>
      <c r="KXR196" s="1"/>
      <c r="KXS196" s="1"/>
      <c r="KXT196" s="1"/>
      <c r="KXU196" s="1"/>
      <c r="KXV196" s="1"/>
      <c r="KXW196" s="1"/>
      <c r="KXX196" s="1"/>
      <c r="KXY196" s="1"/>
      <c r="KXZ196" s="1"/>
      <c r="KYA196" s="1"/>
      <c r="KYB196" s="1"/>
      <c r="KYC196" s="1"/>
      <c r="KYD196" s="1"/>
      <c r="KYE196" s="1"/>
      <c r="KYF196" s="1"/>
      <c r="KYG196" s="1"/>
      <c r="KYH196" s="1"/>
      <c r="KYI196" s="1"/>
      <c r="KYJ196" s="1"/>
      <c r="KYK196" s="1"/>
      <c r="KYL196" s="1"/>
      <c r="KYM196" s="1"/>
      <c r="KYN196" s="1"/>
      <c r="KYO196" s="1"/>
      <c r="KYP196" s="1"/>
      <c r="KYQ196" s="1"/>
      <c r="KYR196" s="1"/>
      <c r="KYS196" s="1"/>
      <c r="KYT196" s="1"/>
      <c r="KYU196" s="1"/>
      <c r="KYV196" s="1"/>
      <c r="KYW196" s="1"/>
      <c r="KYX196" s="1"/>
      <c r="KYY196" s="1"/>
      <c r="KYZ196" s="1"/>
      <c r="KZA196" s="1"/>
      <c r="KZB196" s="1"/>
      <c r="KZC196" s="1"/>
      <c r="KZD196" s="1"/>
      <c r="KZE196" s="1"/>
      <c r="KZF196" s="1"/>
      <c r="KZG196" s="1"/>
      <c r="KZH196" s="1"/>
      <c r="KZI196" s="1"/>
      <c r="KZJ196" s="1"/>
      <c r="KZK196" s="1"/>
      <c r="KZL196" s="1"/>
      <c r="KZM196" s="1"/>
      <c r="KZN196" s="1"/>
      <c r="KZO196" s="1"/>
      <c r="KZP196" s="1"/>
      <c r="KZQ196" s="1"/>
      <c r="KZR196" s="1"/>
      <c r="KZS196" s="1"/>
      <c r="KZT196" s="1"/>
      <c r="KZU196" s="1"/>
      <c r="KZV196" s="1"/>
      <c r="KZW196" s="1"/>
      <c r="KZX196" s="1"/>
      <c r="KZY196" s="1"/>
      <c r="KZZ196" s="1"/>
      <c r="LAA196" s="1"/>
      <c r="LAB196" s="1"/>
      <c r="LAC196" s="1"/>
      <c r="LAD196" s="1"/>
      <c r="LAE196" s="1"/>
      <c r="LAF196" s="1"/>
      <c r="LAG196" s="1"/>
      <c r="LAH196" s="1"/>
      <c r="LAI196" s="1"/>
      <c r="LAJ196" s="1"/>
      <c r="LAK196" s="1"/>
      <c r="LAL196" s="1"/>
      <c r="LAM196" s="1"/>
      <c r="LAN196" s="1"/>
      <c r="LAO196" s="1"/>
      <c r="LAP196" s="1"/>
      <c r="LAQ196" s="1"/>
      <c r="LAR196" s="1"/>
      <c r="LAS196" s="1"/>
      <c r="LAT196" s="1"/>
      <c r="LAU196" s="1"/>
      <c r="LAV196" s="1"/>
      <c r="LAW196" s="1"/>
      <c r="LAX196" s="1"/>
      <c r="LAY196" s="1"/>
      <c r="LAZ196" s="1"/>
      <c r="LBA196" s="1"/>
      <c r="LBB196" s="1"/>
      <c r="LBC196" s="1"/>
      <c r="LBD196" s="1"/>
      <c r="LBE196" s="1"/>
      <c r="LBF196" s="1"/>
      <c r="LBG196" s="1"/>
      <c r="LBH196" s="1"/>
      <c r="LBI196" s="1"/>
      <c r="LBJ196" s="1"/>
      <c r="LBK196" s="1"/>
      <c r="LBL196" s="1"/>
      <c r="LBM196" s="1"/>
      <c r="LBN196" s="1"/>
      <c r="LBO196" s="1"/>
      <c r="LBP196" s="1"/>
      <c r="LBQ196" s="1"/>
      <c r="LBR196" s="1"/>
      <c r="LBS196" s="1"/>
      <c r="LBT196" s="1"/>
      <c r="LBU196" s="1"/>
      <c r="LBV196" s="1"/>
      <c r="LBW196" s="1"/>
      <c r="LBX196" s="1"/>
      <c r="LBY196" s="1"/>
      <c r="LBZ196" s="1"/>
      <c r="LCA196" s="1"/>
      <c r="LCB196" s="1"/>
      <c r="LCC196" s="1"/>
      <c r="LCD196" s="1"/>
      <c r="LCE196" s="1"/>
      <c r="LCF196" s="1"/>
      <c r="LCG196" s="1"/>
      <c r="LCH196" s="1"/>
      <c r="LCI196" s="1"/>
      <c r="LCJ196" s="1"/>
      <c r="LCK196" s="1"/>
      <c r="LCL196" s="1"/>
      <c r="LCM196" s="1"/>
      <c r="LCN196" s="1"/>
      <c r="LCO196" s="1"/>
      <c r="LCP196" s="1"/>
      <c r="LCQ196" s="1"/>
      <c r="LCR196" s="1"/>
      <c r="LCS196" s="1"/>
      <c r="LCT196" s="1"/>
      <c r="LCU196" s="1"/>
      <c r="LCV196" s="1"/>
      <c r="LCW196" s="1"/>
      <c r="LCX196" s="1"/>
      <c r="LCY196" s="1"/>
      <c r="LCZ196" s="1"/>
      <c r="LDA196" s="1"/>
      <c r="LDB196" s="1"/>
      <c r="LDC196" s="1"/>
      <c r="LDD196" s="1"/>
      <c r="LDE196" s="1"/>
      <c r="LDF196" s="1"/>
      <c r="LDG196" s="1"/>
      <c r="LDH196" s="1"/>
      <c r="LDI196" s="1"/>
      <c r="LDJ196" s="1"/>
      <c r="LDK196" s="1"/>
      <c r="LDL196" s="1"/>
      <c r="LDM196" s="1"/>
      <c r="LDN196" s="1"/>
      <c r="LDO196" s="1"/>
      <c r="LDP196" s="1"/>
      <c r="LDQ196" s="1"/>
      <c r="LDR196" s="1"/>
      <c r="LDS196" s="1"/>
      <c r="LDT196" s="1"/>
      <c r="LDU196" s="1"/>
      <c r="LDV196" s="1"/>
      <c r="LDW196" s="1"/>
      <c r="LDX196" s="1"/>
      <c r="LDY196" s="1"/>
      <c r="LDZ196" s="1"/>
      <c r="LEA196" s="1"/>
      <c r="LEB196" s="1"/>
      <c r="LEC196" s="1"/>
      <c r="LED196" s="1"/>
      <c r="LEE196" s="1"/>
      <c r="LEF196" s="1"/>
      <c r="LEG196" s="1"/>
      <c r="LEH196" s="1"/>
      <c r="LEI196" s="1"/>
      <c r="LEJ196" s="1"/>
      <c r="LEK196" s="1"/>
      <c r="LEL196" s="1"/>
      <c r="LEM196" s="1"/>
      <c r="LEN196" s="1"/>
      <c r="LEO196" s="1"/>
      <c r="LEP196" s="1"/>
      <c r="LEQ196" s="1"/>
      <c r="LER196" s="1"/>
      <c r="LES196" s="1"/>
      <c r="LET196" s="1"/>
      <c r="LEU196" s="1"/>
      <c r="LEV196" s="1"/>
      <c r="LEW196" s="1"/>
      <c r="LEX196" s="1"/>
      <c r="LEY196" s="1"/>
      <c r="LEZ196" s="1"/>
      <c r="LFA196" s="1"/>
      <c r="LFB196" s="1"/>
      <c r="LFC196" s="1"/>
      <c r="LFD196" s="1"/>
      <c r="LFE196" s="1"/>
      <c r="LFF196" s="1"/>
      <c r="LFG196" s="1"/>
      <c r="LFH196" s="1"/>
      <c r="LFI196" s="1"/>
      <c r="LFJ196" s="1"/>
      <c r="LFK196" s="1"/>
      <c r="LFL196" s="1"/>
      <c r="LFM196" s="1"/>
      <c r="LFN196" s="1"/>
      <c r="LFO196" s="1"/>
      <c r="LFP196" s="1"/>
      <c r="LFQ196" s="1"/>
      <c r="LFR196" s="1"/>
      <c r="LFS196" s="1"/>
      <c r="LFT196" s="1"/>
      <c r="LFU196" s="1"/>
      <c r="LFV196" s="1"/>
      <c r="LFW196" s="1"/>
      <c r="LFX196" s="1"/>
      <c r="LFY196" s="1"/>
      <c r="LFZ196" s="1"/>
      <c r="LGA196" s="1"/>
      <c r="LGB196" s="1"/>
      <c r="LGC196" s="1"/>
      <c r="LGD196" s="1"/>
      <c r="LGE196" s="1"/>
      <c r="LGF196" s="1"/>
      <c r="LGG196" s="1"/>
      <c r="LGH196" s="1"/>
      <c r="LGI196" s="1"/>
      <c r="LGJ196" s="1"/>
      <c r="LGK196" s="1"/>
      <c r="LGL196" s="1"/>
      <c r="LGM196" s="1"/>
      <c r="LGN196" s="1"/>
      <c r="LGO196" s="1"/>
      <c r="LGP196" s="1"/>
      <c r="LGQ196" s="1"/>
      <c r="LGR196" s="1"/>
      <c r="LGS196" s="1"/>
      <c r="LGT196" s="1"/>
      <c r="LGU196" s="1"/>
      <c r="LGV196" s="1"/>
      <c r="LGW196" s="1"/>
      <c r="LGX196" s="1"/>
      <c r="LGY196" s="1"/>
      <c r="LGZ196" s="1"/>
      <c r="LHA196" s="1"/>
      <c r="LHB196" s="1"/>
      <c r="LHC196" s="1"/>
      <c r="LHD196" s="1"/>
      <c r="LHE196" s="1"/>
      <c r="LHF196" s="1"/>
      <c r="LHG196" s="1"/>
      <c r="LHH196" s="1"/>
      <c r="LHI196" s="1"/>
      <c r="LHJ196" s="1"/>
      <c r="LHK196" s="1"/>
      <c r="LHL196" s="1"/>
      <c r="LHM196" s="1"/>
      <c r="LHN196" s="1"/>
      <c r="LHO196" s="1"/>
      <c r="LHP196" s="1"/>
      <c r="LHQ196" s="1"/>
      <c r="LHR196" s="1"/>
      <c r="LHS196" s="1"/>
      <c r="LHT196" s="1"/>
      <c r="LHU196" s="1"/>
      <c r="LHV196" s="1"/>
      <c r="LHW196" s="1"/>
      <c r="LHX196" s="1"/>
      <c r="LHY196" s="1"/>
      <c r="LHZ196" s="1"/>
      <c r="LIA196" s="1"/>
      <c r="LIB196" s="1"/>
      <c r="LIC196" s="1"/>
      <c r="LID196" s="1"/>
      <c r="LIE196" s="1"/>
      <c r="LIF196" s="1"/>
      <c r="LIG196" s="1"/>
      <c r="LIH196" s="1"/>
      <c r="LII196" s="1"/>
      <c r="LIJ196" s="1"/>
      <c r="LIK196" s="1"/>
      <c r="LIL196" s="1"/>
      <c r="LIM196" s="1"/>
      <c r="LIN196" s="1"/>
      <c r="LIO196" s="1"/>
      <c r="LIP196" s="1"/>
      <c r="LIQ196" s="1"/>
      <c r="LIR196" s="1"/>
      <c r="LIS196" s="1"/>
      <c r="LIT196" s="1"/>
      <c r="LIU196" s="1"/>
      <c r="LIV196" s="1"/>
      <c r="LIW196" s="1"/>
      <c r="LIX196" s="1"/>
      <c r="LIY196" s="1"/>
      <c r="LIZ196" s="1"/>
      <c r="LJA196" s="1"/>
      <c r="LJB196" s="1"/>
      <c r="LJC196" s="1"/>
      <c r="LJD196" s="1"/>
      <c r="LJE196" s="1"/>
      <c r="LJF196" s="1"/>
      <c r="LJG196" s="1"/>
      <c r="LJH196" s="1"/>
      <c r="LJI196" s="1"/>
      <c r="LJJ196" s="1"/>
      <c r="LJK196" s="1"/>
      <c r="LJL196" s="1"/>
      <c r="LJM196" s="1"/>
      <c r="LJN196" s="1"/>
      <c r="LJO196" s="1"/>
      <c r="LJP196" s="1"/>
      <c r="LJQ196" s="1"/>
      <c r="LJR196" s="1"/>
      <c r="LJS196" s="1"/>
      <c r="LJT196" s="1"/>
      <c r="LJU196" s="1"/>
      <c r="LJV196" s="1"/>
      <c r="LJW196" s="1"/>
      <c r="LJX196" s="1"/>
      <c r="LJY196" s="1"/>
      <c r="LJZ196" s="1"/>
      <c r="LKA196" s="1"/>
      <c r="LKB196" s="1"/>
      <c r="LKC196" s="1"/>
      <c r="LKD196" s="1"/>
      <c r="LKE196" s="1"/>
      <c r="LKF196" s="1"/>
      <c r="LKG196" s="1"/>
      <c r="LKH196" s="1"/>
      <c r="LKI196" s="1"/>
      <c r="LKJ196" s="1"/>
      <c r="LKK196" s="1"/>
      <c r="LKL196" s="1"/>
      <c r="LKM196" s="1"/>
      <c r="LKN196" s="1"/>
      <c r="LKO196" s="1"/>
      <c r="LKP196" s="1"/>
      <c r="LKQ196" s="1"/>
      <c r="LKR196" s="1"/>
      <c r="LKS196" s="1"/>
      <c r="LKT196" s="1"/>
      <c r="LKU196" s="1"/>
      <c r="LKV196" s="1"/>
      <c r="LKW196" s="1"/>
      <c r="LKX196" s="1"/>
      <c r="LKY196" s="1"/>
      <c r="LKZ196" s="1"/>
      <c r="LLA196" s="1"/>
      <c r="LLB196" s="1"/>
      <c r="LLC196" s="1"/>
      <c r="LLD196" s="1"/>
      <c r="LLE196" s="1"/>
      <c r="LLF196" s="1"/>
      <c r="LLG196" s="1"/>
      <c r="LLH196" s="1"/>
      <c r="LLI196" s="1"/>
      <c r="LLJ196" s="1"/>
      <c r="LLK196" s="1"/>
      <c r="LLL196" s="1"/>
      <c r="LLM196" s="1"/>
      <c r="LLN196" s="1"/>
      <c r="LLO196" s="1"/>
      <c r="LLP196" s="1"/>
      <c r="LLQ196" s="1"/>
      <c r="LLR196" s="1"/>
      <c r="LLS196" s="1"/>
      <c r="LLT196" s="1"/>
      <c r="LLU196" s="1"/>
      <c r="LLV196" s="1"/>
      <c r="LLW196" s="1"/>
      <c r="LLX196" s="1"/>
      <c r="LLY196" s="1"/>
      <c r="LLZ196" s="1"/>
      <c r="LMA196" s="1"/>
      <c r="LMB196" s="1"/>
      <c r="LMC196" s="1"/>
      <c r="LMD196" s="1"/>
      <c r="LME196" s="1"/>
      <c r="LMF196" s="1"/>
      <c r="LMG196" s="1"/>
      <c r="LMH196" s="1"/>
      <c r="LMI196" s="1"/>
      <c r="LMJ196" s="1"/>
      <c r="LMK196" s="1"/>
      <c r="LML196" s="1"/>
      <c r="LMM196" s="1"/>
      <c r="LMN196" s="1"/>
      <c r="LMO196" s="1"/>
      <c r="LMP196" s="1"/>
      <c r="LMQ196" s="1"/>
      <c r="LMR196" s="1"/>
      <c r="LMS196" s="1"/>
      <c r="LMT196" s="1"/>
      <c r="LMU196" s="1"/>
      <c r="LMV196" s="1"/>
      <c r="LMW196" s="1"/>
      <c r="LMX196" s="1"/>
      <c r="LMY196" s="1"/>
      <c r="LMZ196" s="1"/>
      <c r="LNA196" s="1"/>
      <c r="LNB196" s="1"/>
      <c r="LNC196" s="1"/>
      <c r="LND196" s="1"/>
      <c r="LNE196" s="1"/>
      <c r="LNF196" s="1"/>
      <c r="LNG196" s="1"/>
      <c r="LNH196" s="1"/>
      <c r="LNI196" s="1"/>
      <c r="LNJ196" s="1"/>
      <c r="LNK196" s="1"/>
      <c r="LNL196" s="1"/>
      <c r="LNM196" s="1"/>
      <c r="LNN196" s="1"/>
      <c r="LNO196" s="1"/>
      <c r="LNP196" s="1"/>
      <c r="LNQ196" s="1"/>
      <c r="LNR196" s="1"/>
      <c r="LNS196" s="1"/>
      <c r="LNT196" s="1"/>
      <c r="LNU196" s="1"/>
      <c r="LNV196" s="1"/>
      <c r="LNW196" s="1"/>
      <c r="LNX196" s="1"/>
      <c r="LNY196" s="1"/>
      <c r="LNZ196" s="1"/>
      <c r="LOA196" s="1"/>
      <c r="LOB196" s="1"/>
      <c r="LOC196" s="1"/>
      <c r="LOD196" s="1"/>
      <c r="LOE196" s="1"/>
      <c r="LOF196" s="1"/>
      <c r="LOG196" s="1"/>
      <c r="LOH196" s="1"/>
      <c r="LOI196" s="1"/>
      <c r="LOJ196" s="1"/>
      <c r="LOK196" s="1"/>
      <c r="LOL196" s="1"/>
      <c r="LOM196" s="1"/>
      <c r="LON196" s="1"/>
      <c r="LOO196" s="1"/>
      <c r="LOP196" s="1"/>
      <c r="LOQ196" s="1"/>
      <c r="LOR196" s="1"/>
      <c r="LOS196" s="1"/>
      <c r="LOT196" s="1"/>
      <c r="LOU196" s="1"/>
      <c r="LOV196" s="1"/>
      <c r="LOW196" s="1"/>
      <c r="LOX196" s="1"/>
      <c r="LOY196" s="1"/>
      <c r="LOZ196" s="1"/>
      <c r="LPA196" s="1"/>
      <c r="LPB196" s="1"/>
      <c r="LPC196" s="1"/>
      <c r="LPD196" s="1"/>
      <c r="LPE196" s="1"/>
      <c r="LPF196" s="1"/>
      <c r="LPG196" s="1"/>
      <c r="LPH196" s="1"/>
      <c r="LPI196" s="1"/>
      <c r="LPJ196" s="1"/>
      <c r="LPK196" s="1"/>
      <c r="LPL196" s="1"/>
      <c r="LPM196" s="1"/>
      <c r="LPN196" s="1"/>
      <c r="LPO196" s="1"/>
      <c r="LPP196" s="1"/>
      <c r="LPQ196" s="1"/>
      <c r="LPR196" s="1"/>
      <c r="LPS196" s="1"/>
      <c r="LPT196" s="1"/>
      <c r="LPU196" s="1"/>
      <c r="LPV196" s="1"/>
      <c r="LPW196" s="1"/>
      <c r="LPX196" s="1"/>
      <c r="LPY196" s="1"/>
      <c r="LPZ196" s="1"/>
      <c r="LQA196" s="1"/>
      <c r="LQB196" s="1"/>
      <c r="LQC196" s="1"/>
      <c r="LQD196" s="1"/>
      <c r="LQE196" s="1"/>
      <c r="LQF196" s="1"/>
      <c r="LQG196" s="1"/>
      <c r="LQH196" s="1"/>
      <c r="LQI196" s="1"/>
      <c r="LQJ196" s="1"/>
      <c r="LQK196" s="1"/>
      <c r="LQL196" s="1"/>
      <c r="LQM196" s="1"/>
      <c r="LQN196" s="1"/>
      <c r="LQO196" s="1"/>
      <c r="LQP196" s="1"/>
      <c r="LQQ196" s="1"/>
      <c r="LQR196" s="1"/>
      <c r="LQS196" s="1"/>
      <c r="LQT196" s="1"/>
      <c r="LQU196" s="1"/>
      <c r="LQV196" s="1"/>
      <c r="LQW196" s="1"/>
      <c r="LQX196" s="1"/>
      <c r="LQY196" s="1"/>
      <c r="LQZ196" s="1"/>
      <c r="LRA196" s="1"/>
      <c r="LRB196" s="1"/>
      <c r="LRC196" s="1"/>
      <c r="LRD196" s="1"/>
      <c r="LRE196" s="1"/>
      <c r="LRF196" s="1"/>
      <c r="LRG196" s="1"/>
      <c r="LRH196" s="1"/>
      <c r="LRI196" s="1"/>
      <c r="LRJ196" s="1"/>
      <c r="LRK196" s="1"/>
      <c r="LRL196" s="1"/>
      <c r="LRM196" s="1"/>
      <c r="LRN196" s="1"/>
      <c r="LRO196" s="1"/>
      <c r="LRP196" s="1"/>
      <c r="LRQ196" s="1"/>
      <c r="LRR196" s="1"/>
      <c r="LRS196" s="1"/>
      <c r="LRT196" s="1"/>
      <c r="LRU196" s="1"/>
      <c r="LRV196" s="1"/>
      <c r="LRW196" s="1"/>
      <c r="LRX196" s="1"/>
      <c r="LRY196" s="1"/>
      <c r="LRZ196" s="1"/>
      <c r="LSA196" s="1"/>
      <c r="LSB196" s="1"/>
      <c r="LSC196" s="1"/>
      <c r="LSD196" s="1"/>
      <c r="LSE196" s="1"/>
      <c r="LSF196" s="1"/>
      <c r="LSG196" s="1"/>
      <c r="LSH196" s="1"/>
      <c r="LSI196" s="1"/>
      <c r="LSJ196" s="1"/>
      <c r="LSK196" s="1"/>
      <c r="LSL196" s="1"/>
      <c r="LSM196" s="1"/>
      <c r="LSN196" s="1"/>
      <c r="LSO196" s="1"/>
      <c r="LSP196" s="1"/>
      <c r="LSQ196" s="1"/>
      <c r="LSR196" s="1"/>
      <c r="LSS196" s="1"/>
      <c r="LST196" s="1"/>
      <c r="LSU196" s="1"/>
      <c r="LSV196" s="1"/>
      <c r="LSW196" s="1"/>
      <c r="LSX196" s="1"/>
      <c r="LSY196" s="1"/>
      <c r="LSZ196" s="1"/>
      <c r="LTA196" s="1"/>
      <c r="LTB196" s="1"/>
      <c r="LTC196" s="1"/>
      <c r="LTD196" s="1"/>
      <c r="LTE196" s="1"/>
      <c r="LTF196" s="1"/>
      <c r="LTG196" s="1"/>
      <c r="LTH196" s="1"/>
      <c r="LTI196" s="1"/>
      <c r="LTJ196" s="1"/>
      <c r="LTK196" s="1"/>
      <c r="LTL196" s="1"/>
      <c r="LTM196" s="1"/>
      <c r="LTN196" s="1"/>
      <c r="LTO196" s="1"/>
      <c r="LTP196" s="1"/>
      <c r="LTQ196" s="1"/>
      <c r="LTR196" s="1"/>
      <c r="LTS196" s="1"/>
      <c r="LTT196" s="1"/>
      <c r="LTU196" s="1"/>
      <c r="LTV196" s="1"/>
      <c r="LTW196" s="1"/>
      <c r="LTX196" s="1"/>
      <c r="LTY196" s="1"/>
      <c r="LTZ196" s="1"/>
      <c r="LUA196" s="1"/>
      <c r="LUB196" s="1"/>
      <c r="LUC196" s="1"/>
      <c r="LUD196" s="1"/>
      <c r="LUE196" s="1"/>
      <c r="LUF196" s="1"/>
      <c r="LUG196" s="1"/>
      <c r="LUH196" s="1"/>
      <c r="LUI196" s="1"/>
      <c r="LUJ196" s="1"/>
      <c r="LUK196" s="1"/>
      <c r="LUL196" s="1"/>
      <c r="LUM196" s="1"/>
      <c r="LUN196" s="1"/>
      <c r="LUO196" s="1"/>
      <c r="LUP196" s="1"/>
      <c r="LUQ196" s="1"/>
      <c r="LUR196" s="1"/>
      <c r="LUS196" s="1"/>
      <c r="LUT196" s="1"/>
      <c r="LUU196" s="1"/>
      <c r="LUV196" s="1"/>
      <c r="LUW196" s="1"/>
      <c r="LUX196" s="1"/>
      <c r="LUY196" s="1"/>
      <c r="LUZ196" s="1"/>
      <c r="LVA196" s="1"/>
      <c r="LVB196" s="1"/>
      <c r="LVC196" s="1"/>
      <c r="LVD196" s="1"/>
      <c r="LVE196" s="1"/>
      <c r="LVF196" s="1"/>
      <c r="LVG196" s="1"/>
      <c r="LVH196" s="1"/>
      <c r="LVI196" s="1"/>
      <c r="LVJ196" s="1"/>
      <c r="LVK196" s="1"/>
      <c r="LVL196" s="1"/>
      <c r="LVM196" s="1"/>
      <c r="LVN196" s="1"/>
      <c r="LVO196" s="1"/>
      <c r="LVP196" s="1"/>
      <c r="LVQ196" s="1"/>
      <c r="LVR196" s="1"/>
      <c r="LVS196" s="1"/>
      <c r="LVT196" s="1"/>
      <c r="LVU196" s="1"/>
      <c r="LVV196" s="1"/>
      <c r="LVW196" s="1"/>
      <c r="LVX196" s="1"/>
      <c r="LVY196" s="1"/>
      <c r="LVZ196" s="1"/>
      <c r="LWA196" s="1"/>
      <c r="LWB196" s="1"/>
      <c r="LWC196" s="1"/>
      <c r="LWD196" s="1"/>
      <c r="LWE196" s="1"/>
      <c r="LWF196" s="1"/>
      <c r="LWG196" s="1"/>
      <c r="LWH196" s="1"/>
      <c r="LWI196" s="1"/>
      <c r="LWJ196" s="1"/>
      <c r="LWK196" s="1"/>
      <c r="LWL196" s="1"/>
      <c r="LWM196" s="1"/>
      <c r="LWN196" s="1"/>
      <c r="LWO196" s="1"/>
      <c r="LWP196" s="1"/>
      <c r="LWQ196" s="1"/>
      <c r="LWR196" s="1"/>
      <c r="LWS196" s="1"/>
      <c r="LWT196" s="1"/>
      <c r="LWU196" s="1"/>
      <c r="LWV196" s="1"/>
      <c r="LWW196" s="1"/>
      <c r="LWX196" s="1"/>
      <c r="LWY196" s="1"/>
      <c r="LWZ196" s="1"/>
      <c r="LXA196" s="1"/>
      <c r="LXB196" s="1"/>
      <c r="LXC196" s="1"/>
      <c r="LXD196" s="1"/>
      <c r="LXE196" s="1"/>
      <c r="LXF196" s="1"/>
      <c r="LXG196" s="1"/>
      <c r="LXH196" s="1"/>
      <c r="LXI196" s="1"/>
      <c r="LXJ196" s="1"/>
      <c r="LXK196" s="1"/>
      <c r="LXL196" s="1"/>
      <c r="LXM196" s="1"/>
      <c r="LXN196" s="1"/>
      <c r="LXO196" s="1"/>
      <c r="LXP196" s="1"/>
      <c r="LXQ196" s="1"/>
      <c r="LXR196" s="1"/>
      <c r="LXS196" s="1"/>
      <c r="LXT196" s="1"/>
      <c r="LXU196" s="1"/>
      <c r="LXV196" s="1"/>
      <c r="LXW196" s="1"/>
      <c r="LXX196" s="1"/>
      <c r="LXY196" s="1"/>
      <c r="LXZ196" s="1"/>
      <c r="LYA196" s="1"/>
      <c r="LYB196" s="1"/>
      <c r="LYC196" s="1"/>
      <c r="LYD196" s="1"/>
      <c r="LYE196" s="1"/>
      <c r="LYF196" s="1"/>
      <c r="LYG196" s="1"/>
      <c r="LYH196" s="1"/>
      <c r="LYI196" s="1"/>
      <c r="LYJ196" s="1"/>
      <c r="LYK196" s="1"/>
      <c r="LYL196" s="1"/>
      <c r="LYM196" s="1"/>
      <c r="LYN196" s="1"/>
      <c r="LYO196" s="1"/>
      <c r="LYP196" s="1"/>
      <c r="LYQ196" s="1"/>
      <c r="LYR196" s="1"/>
      <c r="LYS196" s="1"/>
      <c r="LYT196" s="1"/>
      <c r="LYU196" s="1"/>
      <c r="LYV196" s="1"/>
      <c r="LYW196" s="1"/>
      <c r="LYX196" s="1"/>
      <c r="LYY196" s="1"/>
      <c r="LYZ196" s="1"/>
      <c r="LZA196" s="1"/>
      <c r="LZB196" s="1"/>
      <c r="LZC196" s="1"/>
      <c r="LZD196" s="1"/>
      <c r="LZE196" s="1"/>
      <c r="LZF196" s="1"/>
      <c r="LZG196" s="1"/>
      <c r="LZH196" s="1"/>
      <c r="LZI196" s="1"/>
      <c r="LZJ196" s="1"/>
      <c r="LZK196" s="1"/>
      <c r="LZL196" s="1"/>
      <c r="LZM196" s="1"/>
      <c r="LZN196" s="1"/>
      <c r="LZO196" s="1"/>
      <c r="LZP196" s="1"/>
      <c r="LZQ196" s="1"/>
      <c r="LZR196" s="1"/>
      <c r="LZS196" s="1"/>
      <c r="LZT196" s="1"/>
      <c r="LZU196" s="1"/>
      <c r="LZV196" s="1"/>
      <c r="LZW196" s="1"/>
      <c r="LZX196" s="1"/>
      <c r="LZY196" s="1"/>
      <c r="LZZ196" s="1"/>
      <c r="MAA196" s="1"/>
      <c r="MAB196" s="1"/>
      <c r="MAC196" s="1"/>
      <c r="MAD196" s="1"/>
      <c r="MAE196" s="1"/>
      <c r="MAF196" s="1"/>
      <c r="MAG196" s="1"/>
      <c r="MAH196" s="1"/>
      <c r="MAI196" s="1"/>
      <c r="MAJ196" s="1"/>
      <c r="MAK196" s="1"/>
      <c r="MAL196" s="1"/>
      <c r="MAM196" s="1"/>
      <c r="MAN196" s="1"/>
      <c r="MAO196" s="1"/>
      <c r="MAP196" s="1"/>
      <c r="MAQ196" s="1"/>
      <c r="MAR196" s="1"/>
      <c r="MAS196" s="1"/>
      <c r="MAT196" s="1"/>
      <c r="MAU196" s="1"/>
      <c r="MAV196" s="1"/>
      <c r="MAW196" s="1"/>
      <c r="MAX196" s="1"/>
      <c r="MAY196" s="1"/>
      <c r="MAZ196" s="1"/>
      <c r="MBA196" s="1"/>
      <c r="MBB196" s="1"/>
      <c r="MBC196" s="1"/>
      <c r="MBD196" s="1"/>
      <c r="MBE196" s="1"/>
      <c r="MBF196" s="1"/>
      <c r="MBG196" s="1"/>
      <c r="MBH196" s="1"/>
      <c r="MBI196" s="1"/>
      <c r="MBJ196" s="1"/>
      <c r="MBK196" s="1"/>
      <c r="MBL196" s="1"/>
      <c r="MBM196" s="1"/>
      <c r="MBN196" s="1"/>
      <c r="MBO196" s="1"/>
      <c r="MBP196" s="1"/>
      <c r="MBQ196" s="1"/>
      <c r="MBR196" s="1"/>
      <c r="MBS196" s="1"/>
      <c r="MBT196" s="1"/>
      <c r="MBU196" s="1"/>
      <c r="MBV196" s="1"/>
      <c r="MBW196" s="1"/>
      <c r="MBX196" s="1"/>
      <c r="MBY196" s="1"/>
      <c r="MBZ196" s="1"/>
      <c r="MCA196" s="1"/>
      <c r="MCB196" s="1"/>
      <c r="MCC196" s="1"/>
      <c r="MCD196" s="1"/>
      <c r="MCE196" s="1"/>
      <c r="MCF196" s="1"/>
      <c r="MCG196" s="1"/>
      <c r="MCH196" s="1"/>
      <c r="MCI196" s="1"/>
      <c r="MCJ196" s="1"/>
      <c r="MCK196" s="1"/>
      <c r="MCL196" s="1"/>
      <c r="MCM196" s="1"/>
      <c r="MCN196" s="1"/>
      <c r="MCO196" s="1"/>
      <c r="MCP196" s="1"/>
      <c r="MCQ196" s="1"/>
      <c r="MCR196" s="1"/>
      <c r="MCS196" s="1"/>
      <c r="MCT196" s="1"/>
      <c r="MCU196" s="1"/>
      <c r="MCV196" s="1"/>
      <c r="MCW196" s="1"/>
      <c r="MCX196" s="1"/>
      <c r="MCY196" s="1"/>
      <c r="MCZ196" s="1"/>
      <c r="MDA196" s="1"/>
      <c r="MDB196" s="1"/>
      <c r="MDC196" s="1"/>
      <c r="MDD196" s="1"/>
      <c r="MDE196" s="1"/>
      <c r="MDF196" s="1"/>
      <c r="MDG196" s="1"/>
      <c r="MDH196" s="1"/>
      <c r="MDI196" s="1"/>
      <c r="MDJ196" s="1"/>
      <c r="MDK196" s="1"/>
      <c r="MDL196" s="1"/>
      <c r="MDM196" s="1"/>
      <c r="MDN196" s="1"/>
      <c r="MDO196" s="1"/>
      <c r="MDP196" s="1"/>
      <c r="MDQ196" s="1"/>
      <c r="MDR196" s="1"/>
      <c r="MDS196" s="1"/>
      <c r="MDT196" s="1"/>
      <c r="MDU196" s="1"/>
      <c r="MDV196" s="1"/>
      <c r="MDW196" s="1"/>
      <c r="MDX196" s="1"/>
      <c r="MDY196" s="1"/>
      <c r="MDZ196" s="1"/>
      <c r="MEA196" s="1"/>
      <c r="MEB196" s="1"/>
      <c r="MEC196" s="1"/>
      <c r="MED196" s="1"/>
      <c r="MEE196" s="1"/>
      <c r="MEF196" s="1"/>
      <c r="MEG196" s="1"/>
      <c r="MEH196" s="1"/>
      <c r="MEI196" s="1"/>
      <c r="MEJ196" s="1"/>
      <c r="MEK196" s="1"/>
      <c r="MEL196" s="1"/>
      <c r="MEM196" s="1"/>
      <c r="MEN196" s="1"/>
      <c r="MEO196" s="1"/>
      <c r="MEP196" s="1"/>
      <c r="MEQ196" s="1"/>
      <c r="MER196" s="1"/>
      <c r="MES196" s="1"/>
      <c r="MET196" s="1"/>
      <c r="MEU196" s="1"/>
      <c r="MEV196" s="1"/>
      <c r="MEW196" s="1"/>
      <c r="MEX196" s="1"/>
      <c r="MEY196" s="1"/>
      <c r="MEZ196" s="1"/>
      <c r="MFA196" s="1"/>
      <c r="MFB196" s="1"/>
      <c r="MFC196" s="1"/>
      <c r="MFD196" s="1"/>
      <c r="MFE196" s="1"/>
      <c r="MFF196" s="1"/>
      <c r="MFG196" s="1"/>
      <c r="MFH196" s="1"/>
      <c r="MFI196" s="1"/>
      <c r="MFJ196" s="1"/>
      <c r="MFK196" s="1"/>
      <c r="MFL196" s="1"/>
      <c r="MFM196" s="1"/>
      <c r="MFN196" s="1"/>
      <c r="MFO196" s="1"/>
      <c r="MFP196" s="1"/>
      <c r="MFQ196" s="1"/>
      <c r="MFR196" s="1"/>
      <c r="MFS196" s="1"/>
      <c r="MFT196" s="1"/>
      <c r="MFU196" s="1"/>
      <c r="MFV196" s="1"/>
      <c r="MFW196" s="1"/>
      <c r="MFX196" s="1"/>
      <c r="MFY196" s="1"/>
      <c r="MFZ196" s="1"/>
      <c r="MGA196" s="1"/>
      <c r="MGB196" s="1"/>
      <c r="MGC196" s="1"/>
      <c r="MGD196" s="1"/>
      <c r="MGE196" s="1"/>
      <c r="MGF196" s="1"/>
      <c r="MGG196" s="1"/>
      <c r="MGH196" s="1"/>
      <c r="MGI196" s="1"/>
      <c r="MGJ196" s="1"/>
      <c r="MGK196" s="1"/>
      <c r="MGL196" s="1"/>
      <c r="MGM196" s="1"/>
      <c r="MGN196" s="1"/>
      <c r="MGO196" s="1"/>
      <c r="MGP196" s="1"/>
      <c r="MGQ196" s="1"/>
      <c r="MGR196" s="1"/>
      <c r="MGS196" s="1"/>
      <c r="MGT196" s="1"/>
      <c r="MGU196" s="1"/>
      <c r="MGV196" s="1"/>
      <c r="MGW196" s="1"/>
      <c r="MGX196" s="1"/>
      <c r="MGY196" s="1"/>
      <c r="MGZ196" s="1"/>
      <c r="MHA196" s="1"/>
      <c r="MHB196" s="1"/>
      <c r="MHC196" s="1"/>
      <c r="MHD196" s="1"/>
      <c r="MHE196" s="1"/>
      <c r="MHF196" s="1"/>
      <c r="MHG196" s="1"/>
      <c r="MHH196" s="1"/>
      <c r="MHI196" s="1"/>
      <c r="MHJ196" s="1"/>
      <c r="MHK196" s="1"/>
      <c r="MHL196" s="1"/>
      <c r="MHM196" s="1"/>
      <c r="MHN196" s="1"/>
      <c r="MHO196" s="1"/>
      <c r="MHP196" s="1"/>
      <c r="MHQ196" s="1"/>
      <c r="MHR196" s="1"/>
      <c r="MHS196" s="1"/>
      <c r="MHT196" s="1"/>
      <c r="MHU196" s="1"/>
      <c r="MHV196" s="1"/>
      <c r="MHW196" s="1"/>
      <c r="MHX196" s="1"/>
      <c r="MHY196" s="1"/>
      <c r="MHZ196" s="1"/>
      <c r="MIA196" s="1"/>
      <c r="MIB196" s="1"/>
      <c r="MIC196" s="1"/>
      <c r="MID196" s="1"/>
      <c r="MIE196" s="1"/>
      <c r="MIF196" s="1"/>
      <c r="MIG196" s="1"/>
      <c r="MIH196" s="1"/>
      <c r="MII196" s="1"/>
      <c r="MIJ196" s="1"/>
      <c r="MIK196" s="1"/>
      <c r="MIL196" s="1"/>
      <c r="MIM196" s="1"/>
      <c r="MIN196" s="1"/>
      <c r="MIO196" s="1"/>
      <c r="MIP196" s="1"/>
      <c r="MIQ196" s="1"/>
      <c r="MIR196" s="1"/>
      <c r="MIS196" s="1"/>
      <c r="MIT196" s="1"/>
      <c r="MIU196" s="1"/>
      <c r="MIV196" s="1"/>
      <c r="MIW196" s="1"/>
      <c r="MIX196" s="1"/>
      <c r="MIY196" s="1"/>
      <c r="MIZ196" s="1"/>
      <c r="MJA196" s="1"/>
      <c r="MJB196" s="1"/>
      <c r="MJC196" s="1"/>
      <c r="MJD196" s="1"/>
      <c r="MJE196" s="1"/>
      <c r="MJF196" s="1"/>
      <c r="MJG196" s="1"/>
      <c r="MJH196" s="1"/>
      <c r="MJI196" s="1"/>
      <c r="MJJ196" s="1"/>
      <c r="MJK196" s="1"/>
      <c r="MJL196" s="1"/>
      <c r="MJM196" s="1"/>
      <c r="MJN196" s="1"/>
      <c r="MJO196" s="1"/>
      <c r="MJP196" s="1"/>
      <c r="MJQ196" s="1"/>
      <c r="MJR196" s="1"/>
      <c r="MJS196" s="1"/>
      <c r="MJT196" s="1"/>
      <c r="MJU196" s="1"/>
      <c r="MJV196" s="1"/>
      <c r="MJW196" s="1"/>
      <c r="MJX196" s="1"/>
      <c r="MJY196" s="1"/>
      <c r="MJZ196" s="1"/>
      <c r="MKA196" s="1"/>
      <c r="MKB196" s="1"/>
      <c r="MKC196" s="1"/>
      <c r="MKD196" s="1"/>
      <c r="MKE196" s="1"/>
      <c r="MKF196" s="1"/>
      <c r="MKG196" s="1"/>
      <c r="MKH196" s="1"/>
      <c r="MKI196" s="1"/>
      <c r="MKJ196" s="1"/>
      <c r="MKK196" s="1"/>
      <c r="MKL196" s="1"/>
      <c r="MKM196" s="1"/>
      <c r="MKN196" s="1"/>
      <c r="MKO196" s="1"/>
      <c r="MKP196" s="1"/>
      <c r="MKQ196" s="1"/>
      <c r="MKR196" s="1"/>
      <c r="MKS196" s="1"/>
      <c r="MKT196" s="1"/>
      <c r="MKU196" s="1"/>
      <c r="MKV196" s="1"/>
      <c r="MKW196" s="1"/>
      <c r="MKX196" s="1"/>
      <c r="MKY196" s="1"/>
      <c r="MKZ196" s="1"/>
      <c r="MLA196" s="1"/>
      <c r="MLB196" s="1"/>
      <c r="MLC196" s="1"/>
      <c r="MLD196" s="1"/>
      <c r="MLE196" s="1"/>
      <c r="MLF196" s="1"/>
      <c r="MLG196" s="1"/>
      <c r="MLH196" s="1"/>
      <c r="MLI196" s="1"/>
      <c r="MLJ196" s="1"/>
      <c r="MLK196" s="1"/>
      <c r="MLL196" s="1"/>
      <c r="MLM196" s="1"/>
      <c r="MLN196" s="1"/>
      <c r="MLO196" s="1"/>
      <c r="MLP196" s="1"/>
      <c r="MLQ196" s="1"/>
      <c r="MLR196" s="1"/>
      <c r="MLS196" s="1"/>
      <c r="MLT196" s="1"/>
      <c r="MLU196" s="1"/>
      <c r="MLV196" s="1"/>
      <c r="MLW196" s="1"/>
      <c r="MLX196" s="1"/>
      <c r="MLY196" s="1"/>
      <c r="MLZ196" s="1"/>
      <c r="MMA196" s="1"/>
      <c r="MMB196" s="1"/>
      <c r="MMC196" s="1"/>
      <c r="MMD196" s="1"/>
      <c r="MME196" s="1"/>
      <c r="MMF196" s="1"/>
      <c r="MMG196" s="1"/>
      <c r="MMH196" s="1"/>
      <c r="MMI196" s="1"/>
      <c r="MMJ196" s="1"/>
      <c r="MMK196" s="1"/>
      <c r="MML196" s="1"/>
      <c r="MMM196" s="1"/>
      <c r="MMN196" s="1"/>
      <c r="MMO196" s="1"/>
      <c r="MMP196" s="1"/>
      <c r="MMQ196" s="1"/>
      <c r="MMR196" s="1"/>
      <c r="MMS196" s="1"/>
      <c r="MMT196" s="1"/>
      <c r="MMU196" s="1"/>
      <c r="MMV196" s="1"/>
      <c r="MMW196" s="1"/>
      <c r="MMX196" s="1"/>
      <c r="MMY196" s="1"/>
      <c r="MMZ196" s="1"/>
      <c r="MNA196" s="1"/>
      <c r="MNB196" s="1"/>
      <c r="MNC196" s="1"/>
      <c r="MND196" s="1"/>
      <c r="MNE196" s="1"/>
      <c r="MNF196" s="1"/>
      <c r="MNG196" s="1"/>
      <c r="MNH196" s="1"/>
      <c r="MNI196" s="1"/>
      <c r="MNJ196" s="1"/>
      <c r="MNK196" s="1"/>
      <c r="MNL196" s="1"/>
      <c r="MNM196" s="1"/>
      <c r="MNN196" s="1"/>
      <c r="MNO196" s="1"/>
      <c r="MNP196" s="1"/>
      <c r="MNQ196" s="1"/>
      <c r="MNR196" s="1"/>
      <c r="MNS196" s="1"/>
      <c r="MNT196" s="1"/>
      <c r="MNU196" s="1"/>
      <c r="MNV196" s="1"/>
      <c r="MNW196" s="1"/>
      <c r="MNX196" s="1"/>
      <c r="MNY196" s="1"/>
      <c r="MNZ196" s="1"/>
      <c r="MOA196" s="1"/>
      <c r="MOB196" s="1"/>
      <c r="MOC196" s="1"/>
      <c r="MOD196" s="1"/>
      <c r="MOE196" s="1"/>
      <c r="MOF196" s="1"/>
      <c r="MOG196" s="1"/>
      <c r="MOH196" s="1"/>
      <c r="MOI196" s="1"/>
      <c r="MOJ196" s="1"/>
      <c r="MOK196" s="1"/>
      <c r="MOL196" s="1"/>
      <c r="MOM196" s="1"/>
      <c r="MON196" s="1"/>
      <c r="MOO196" s="1"/>
      <c r="MOP196" s="1"/>
      <c r="MOQ196" s="1"/>
      <c r="MOR196" s="1"/>
      <c r="MOS196" s="1"/>
      <c r="MOT196" s="1"/>
      <c r="MOU196" s="1"/>
      <c r="MOV196" s="1"/>
      <c r="MOW196" s="1"/>
      <c r="MOX196" s="1"/>
      <c r="MOY196" s="1"/>
      <c r="MOZ196" s="1"/>
      <c r="MPA196" s="1"/>
      <c r="MPB196" s="1"/>
      <c r="MPC196" s="1"/>
      <c r="MPD196" s="1"/>
      <c r="MPE196" s="1"/>
      <c r="MPF196" s="1"/>
      <c r="MPG196" s="1"/>
      <c r="MPH196" s="1"/>
      <c r="MPI196" s="1"/>
      <c r="MPJ196" s="1"/>
      <c r="MPK196" s="1"/>
      <c r="MPL196" s="1"/>
      <c r="MPM196" s="1"/>
      <c r="MPN196" s="1"/>
      <c r="MPO196" s="1"/>
      <c r="MPP196" s="1"/>
      <c r="MPQ196" s="1"/>
      <c r="MPR196" s="1"/>
      <c r="MPS196" s="1"/>
      <c r="MPT196" s="1"/>
      <c r="MPU196" s="1"/>
      <c r="MPV196" s="1"/>
      <c r="MPW196" s="1"/>
      <c r="MPX196" s="1"/>
      <c r="MPY196" s="1"/>
      <c r="MPZ196" s="1"/>
      <c r="MQA196" s="1"/>
      <c r="MQB196" s="1"/>
      <c r="MQC196" s="1"/>
      <c r="MQD196" s="1"/>
      <c r="MQE196" s="1"/>
      <c r="MQF196" s="1"/>
      <c r="MQG196" s="1"/>
      <c r="MQH196" s="1"/>
      <c r="MQI196" s="1"/>
      <c r="MQJ196" s="1"/>
      <c r="MQK196" s="1"/>
      <c r="MQL196" s="1"/>
      <c r="MQM196" s="1"/>
      <c r="MQN196" s="1"/>
      <c r="MQO196" s="1"/>
      <c r="MQP196" s="1"/>
      <c r="MQQ196" s="1"/>
      <c r="MQR196" s="1"/>
      <c r="MQS196" s="1"/>
      <c r="MQT196" s="1"/>
      <c r="MQU196" s="1"/>
      <c r="MQV196" s="1"/>
      <c r="MQW196" s="1"/>
      <c r="MQX196" s="1"/>
      <c r="MQY196" s="1"/>
      <c r="MQZ196" s="1"/>
      <c r="MRA196" s="1"/>
      <c r="MRB196" s="1"/>
      <c r="MRC196" s="1"/>
      <c r="MRD196" s="1"/>
      <c r="MRE196" s="1"/>
      <c r="MRF196" s="1"/>
      <c r="MRG196" s="1"/>
      <c r="MRH196" s="1"/>
      <c r="MRI196" s="1"/>
      <c r="MRJ196" s="1"/>
      <c r="MRK196" s="1"/>
      <c r="MRL196" s="1"/>
      <c r="MRM196" s="1"/>
      <c r="MRN196" s="1"/>
      <c r="MRO196" s="1"/>
      <c r="MRP196" s="1"/>
      <c r="MRQ196" s="1"/>
      <c r="MRR196" s="1"/>
      <c r="MRS196" s="1"/>
      <c r="MRT196" s="1"/>
      <c r="MRU196" s="1"/>
      <c r="MRV196" s="1"/>
      <c r="MRW196" s="1"/>
      <c r="MRX196" s="1"/>
      <c r="MRY196" s="1"/>
      <c r="MRZ196" s="1"/>
      <c r="MSA196" s="1"/>
      <c r="MSB196" s="1"/>
      <c r="MSC196" s="1"/>
      <c r="MSD196" s="1"/>
      <c r="MSE196" s="1"/>
      <c r="MSF196" s="1"/>
      <c r="MSG196" s="1"/>
      <c r="MSH196" s="1"/>
      <c r="MSI196" s="1"/>
      <c r="MSJ196" s="1"/>
      <c r="MSK196" s="1"/>
      <c r="MSL196" s="1"/>
      <c r="MSM196" s="1"/>
      <c r="MSN196" s="1"/>
      <c r="MSO196" s="1"/>
      <c r="MSP196" s="1"/>
      <c r="MSQ196" s="1"/>
      <c r="MSR196" s="1"/>
      <c r="MSS196" s="1"/>
      <c r="MST196" s="1"/>
      <c r="MSU196" s="1"/>
      <c r="MSV196" s="1"/>
      <c r="MSW196" s="1"/>
      <c r="MSX196" s="1"/>
      <c r="MSY196" s="1"/>
      <c r="MSZ196" s="1"/>
      <c r="MTA196" s="1"/>
      <c r="MTB196" s="1"/>
      <c r="MTC196" s="1"/>
      <c r="MTD196" s="1"/>
      <c r="MTE196" s="1"/>
      <c r="MTF196" s="1"/>
      <c r="MTG196" s="1"/>
      <c r="MTH196" s="1"/>
      <c r="MTI196" s="1"/>
      <c r="MTJ196" s="1"/>
      <c r="MTK196" s="1"/>
      <c r="MTL196" s="1"/>
      <c r="MTM196" s="1"/>
      <c r="MTN196" s="1"/>
      <c r="MTO196" s="1"/>
      <c r="MTP196" s="1"/>
      <c r="MTQ196" s="1"/>
      <c r="MTR196" s="1"/>
      <c r="MTS196" s="1"/>
      <c r="MTT196" s="1"/>
      <c r="MTU196" s="1"/>
      <c r="MTV196" s="1"/>
      <c r="MTW196" s="1"/>
      <c r="MTX196" s="1"/>
      <c r="MTY196" s="1"/>
      <c r="MTZ196" s="1"/>
      <c r="MUA196" s="1"/>
      <c r="MUB196" s="1"/>
      <c r="MUC196" s="1"/>
      <c r="MUD196" s="1"/>
      <c r="MUE196" s="1"/>
      <c r="MUF196" s="1"/>
      <c r="MUG196" s="1"/>
      <c r="MUH196" s="1"/>
      <c r="MUI196" s="1"/>
      <c r="MUJ196" s="1"/>
      <c r="MUK196" s="1"/>
      <c r="MUL196" s="1"/>
      <c r="MUM196" s="1"/>
      <c r="MUN196" s="1"/>
      <c r="MUO196" s="1"/>
      <c r="MUP196" s="1"/>
      <c r="MUQ196" s="1"/>
      <c r="MUR196" s="1"/>
      <c r="MUS196" s="1"/>
      <c r="MUT196" s="1"/>
      <c r="MUU196" s="1"/>
      <c r="MUV196" s="1"/>
      <c r="MUW196" s="1"/>
      <c r="MUX196" s="1"/>
      <c r="MUY196" s="1"/>
      <c r="MUZ196" s="1"/>
      <c r="MVA196" s="1"/>
      <c r="MVB196" s="1"/>
      <c r="MVC196" s="1"/>
      <c r="MVD196" s="1"/>
      <c r="MVE196" s="1"/>
      <c r="MVF196" s="1"/>
      <c r="MVG196" s="1"/>
      <c r="MVH196" s="1"/>
      <c r="MVI196" s="1"/>
      <c r="MVJ196" s="1"/>
      <c r="MVK196" s="1"/>
      <c r="MVL196" s="1"/>
      <c r="MVM196" s="1"/>
      <c r="MVN196" s="1"/>
      <c r="MVO196" s="1"/>
      <c r="MVP196" s="1"/>
      <c r="MVQ196" s="1"/>
      <c r="MVR196" s="1"/>
      <c r="MVS196" s="1"/>
      <c r="MVT196" s="1"/>
      <c r="MVU196" s="1"/>
      <c r="MVV196" s="1"/>
      <c r="MVW196" s="1"/>
      <c r="MVX196" s="1"/>
      <c r="MVY196" s="1"/>
      <c r="MVZ196" s="1"/>
      <c r="MWA196" s="1"/>
      <c r="MWB196" s="1"/>
      <c r="MWC196" s="1"/>
      <c r="MWD196" s="1"/>
      <c r="MWE196" s="1"/>
      <c r="MWF196" s="1"/>
      <c r="MWG196" s="1"/>
      <c r="MWH196" s="1"/>
      <c r="MWI196" s="1"/>
      <c r="MWJ196" s="1"/>
      <c r="MWK196" s="1"/>
      <c r="MWL196" s="1"/>
      <c r="MWM196" s="1"/>
      <c r="MWN196" s="1"/>
      <c r="MWO196" s="1"/>
      <c r="MWP196" s="1"/>
      <c r="MWQ196" s="1"/>
      <c r="MWR196" s="1"/>
      <c r="MWS196" s="1"/>
      <c r="MWT196" s="1"/>
      <c r="MWU196" s="1"/>
      <c r="MWV196" s="1"/>
      <c r="MWW196" s="1"/>
      <c r="MWX196" s="1"/>
      <c r="MWY196" s="1"/>
      <c r="MWZ196" s="1"/>
      <c r="MXA196" s="1"/>
      <c r="MXB196" s="1"/>
      <c r="MXC196" s="1"/>
      <c r="MXD196" s="1"/>
      <c r="MXE196" s="1"/>
      <c r="MXF196" s="1"/>
      <c r="MXG196" s="1"/>
      <c r="MXH196" s="1"/>
      <c r="MXI196" s="1"/>
      <c r="MXJ196" s="1"/>
      <c r="MXK196" s="1"/>
      <c r="MXL196" s="1"/>
      <c r="MXM196" s="1"/>
      <c r="MXN196" s="1"/>
      <c r="MXO196" s="1"/>
      <c r="MXP196" s="1"/>
      <c r="MXQ196" s="1"/>
      <c r="MXR196" s="1"/>
      <c r="MXS196" s="1"/>
      <c r="MXT196" s="1"/>
      <c r="MXU196" s="1"/>
      <c r="MXV196" s="1"/>
      <c r="MXW196" s="1"/>
      <c r="MXX196" s="1"/>
      <c r="MXY196" s="1"/>
      <c r="MXZ196" s="1"/>
      <c r="MYA196" s="1"/>
      <c r="MYB196" s="1"/>
      <c r="MYC196" s="1"/>
      <c r="MYD196" s="1"/>
      <c r="MYE196" s="1"/>
      <c r="MYF196" s="1"/>
      <c r="MYG196" s="1"/>
      <c r="MYH196" s="1"/>
      <c r="MYI196" s="1"/>
      <c r="MYJ196" s="1"/>
      <c r="MYK196" s="1"/>
      <c r="MYL196" s="1"/>
      <c r="MYM196" s="1"/>
      <c r="MYN196" s="1"/>
      <c r="MYO196" s="1"/>
      <c r="MYP196" s="1"/>
      <c r="MYQ196" s="1"/>
      <c r="MYR196" s="1"/>
      <c r="MYS196" s="1"/>
      <c r="MYT196" s="1"/>
      <c r="MYU196" s="1"/>
      <c r="MYV196" s="1"/>
      <c r="MYW196" s="1"/>
      <c r="MYX196" s="1"/>
      <c r="MYY196" s="1"/>
      <c r="MYZ196" s="1"/>
      <c r="MZA196" s="1"/>
      <c r="MZB196" s="1"/>
      <c r="MZC196" s="1"/>
      <c r="MZD196" s="1"/>
      <c r="MZE196" s="1"/>
      <c r="MZF196" s="1"/>
      <c r="MZG196" s="1"/>
      <c r="MZH196" s="1"/>
      <c r="MZI196" s="1"/>
      <c r="MZJ196" s="1"/>
      <c r="MZK196" s="1"/>
      <c r="MZL196" s="1"/>
      <c r="MZM196" s="1"/>
      <c r="MZN196" s="1"/>
      <c r="MZO196" s="1"/>
      <c r="MZP196" s="1"/>
      <c r="MZQ196" s="1"/>
      <c r="MZR196" s="1"/>
      <c r="MZS196" s="1"/>
      <c r="MZT196" s="1"/>
      <c r="MZU196" s="1"/>
      <c r="MZV196" s="1"/>
      <c r="MZW196" s="1"/>
      <c r="MZX196" s="1"/>
      <c r="MZY196" s="1"/>
      <c r="MZZ196" s="1"/>
      <c r="NAA196" s="1"/>
      <c r="NAB196" s="1"/>
      <c r="NAC196" s="1"/>
      <c r="NAD196" s="1"/>
      <c r="NAE196" s="1"/>
      <c r="NAF196" s="1"/>
      <c r="NAG196" s="1"/>
      <c r="NAH196" s="1"/>
      <c r="NAI196" s="1"/>
      <c r="NAJ196" s="1"/>
      <c r="NAK196" s="1"/>
      <c r="NAL196" s="1"/>
      <c r="NAM196" s="1"/>
      <c r="NAN196" s="1"/>
      <c r="NAO196" s="1"/>
      <c r="NAP196" s="1"/>
      <c r="NAQ196" s="1"/>
      <c r="NAR196" s="1"/>
      <c r="NAS196" s="1"/>
      <c r="NAT196" s="1"/>
      <c r="NAU196" s="1"/>
      <c r="NAV196" s="1"/>
      <c r="NAW196" s="1"/>
      <c r="NAX196" s="1"/>
      <c r="NAY196" s="1"/>
      <c r="NAZ196" s="1"/>
      <c r="NBA196" s="1"/>
      <c r="NBB196" s="1"/>
      <c r="NBC196" s="1"/>
      <c r="NBD196" s="1"/>
      <c r="NBE196" s="1"/>
      <c r="NBF196" s="1"/>
      <c r="NBG196" s="1"/>
      <c r="NBH196" s="1"/>
      <c r="NBI196" s="1"/>
      <c r="NBJ196" s="1"/>
      <c r="NBK196" s="1"/>
      <c r="NBL196" s="1"/>
      <c r="NBM196" s="1"/>
      <c r="NBN196" s="1"/>
      <c r="NBO196" s="1"/>
      <c r="NBP196" s="1"/>
      <c r="NBQ196" s="1"/>
      <c r="NBR196" s="1"/>
      <c r="NBS196" s="1"/>
      <c r="NBT196" s="1"/>
      <c r="NBU196" s="1"/>
      <c r="NBV196" s="1"/>
      <c r="NBW196" s="1"/>
      <c r="NBX196" s="1"/>
      <c r="NBY196" s="1"/>
      <c r="NBZ196" s="1"/>
      <c r="NCA196" s="1"/>
      <c r="NCB196" s="1"/>
      <c r="NCC196" s="1"/>
      <c r="NCD196" s="1"/>
      <c r="NCE196" s="1"/>
      <c r="NCF196" s="1"/>
      <c r="NCG196" s="1"/>
      <c r="NCH196" s="1"/>
      <c r="NCI196" s="1"/>
      <c r="NCJ196" s="1"/>
      <c r="NCK196" s="1"/>
      <c r="NCL196" s="1"/>
      <c r="NCM196" s="1"/>
      <c r="NCN196" s="1"/>
      <c r="NCO196" s="1"/>
      <c r="NCP196" s="1"/>
      <c r="NCQ196" s="1"/>
      <c r="NCR196" s="1"/>
      <c r="NCS196" s="1"/>
      <c r="NCT196" s="1"/>
      <c r="NCU196" s="1"/>
      <c r="NCV196" s="1"/>
      <c r="NCW196" s="1"/>
      <c r="NCX196" s="1"/>
      <c r="NCY196" s="1"/>
      <c r="NCZ196" s="1"/>
      <c r="NDA196" s="1"/>
      <c r="NDB196" s="1"/>
      <c r="NDC196" s="1"/>
      <c r="NDD196" s="1"/>
      <c r="NDE196" s="1"/>
      <c r="NDF196" s="1"/>
      <c r="NDG196" s="1"/>
      <c r="NDH196" s="1"/>
      <c r="NDI196" s="1"/>
      <c r="NDJ196" s="1"/>
      <c r="NDK196" s="1"/>
      <c r="NDL196" s="1"/>
      <c r="NDM196" s="1"/>
      <c r="NDN196" s="1"/>
      <c r="NDO196" s="1"/>
      <c r="NDP196" s="1"/>
      <c r="NDQ196" s="1"/>
      <c r="NDR196" s="1"/>
      <c r="NDS196" s="1"/>
      <c r="NDT196" s="1"/>
      <c r="NDU196" s="1"/>
      <c r="NDV196" s="1"/>
      <c r="NDW196" s="1"/>
      <c r="NDX196" s="1"/>
      <c r="NDY196" s="1"/>
      <c r="NDZ196" s="1"/>
      <c r="NEA196" s="1"/>
      <c r="NEB196" s="1"/>
      <c r="NEC196" s="1"/>
      <c r="NED196" s="1"/>
      <c r="NEE196" s="1"/>
      <c r="NEF196" s="1"/>
      <c r="NEG196" s="1"/>
      <c r="NEH196" s="1"/>
      <c r="NEI196" s="1"/>
      <c r="NEJ196" s="1"/>
      <c r="NEK196" s="1"/>
      <c r="NEL196" s="1"/>
      <c r="NEM196" s="1"/>
      <c r="NEN196" s="1"/>
      <c r="NEO196" s="1"/>
      <c r="NEP196" s="1"/>
      <c r="NEQ196" s="1"/>
      <c r="NER196" s="1"/>
      <c r="NES196" s="1"/>
      <c r="NET196" s="1"/>
      <c r="NEU196" s="1"/>
      <c r="NEV196" s="1"/>
      <c r="NEW196" s="1"/>
      <c r="NEX196" s="1"/>
      <c r="NEY196" s="1"/>
      <c r="NEZ196" s="1"/>
      <c r="NFA196" s="1"/>
      <c r="NFB196" s="1"/>
      <c r="NFC196" s="1"/>
      <c r="NFD196" s="1"/>
      <c r="NFE196" s="1"/>
      <c r="NFF196" s="1"/>
      <c r="NFG196" s="1"/>
      <c r="NFH196" s="1"/>
      <c r="NFI196" s="1"/>
      <c r="NFJ196" s="1"/>
      <c r="NFK196" s="1"/>
      <c r="NFL196" s="1"/>
      <c r="NFM196" s="1"/>
      <c r="NFN196" s="1"/>
      <c r="NFO196" s="1"/>
      <c r="NFP196" s="1"/>
      <c r="NFQ196" s="1"/>
      <c r="NFR196" s="1"/>
      <c r="NFS196" s="1"/>
      <c r="NFT196" s="1"/>
      <c r="NFU196" s="1"/>
      <c r="NFV196" s="1"/>
      <c r="NFW196" s="1"/>
      <c r="NFX196" s="1"/>
      <c r="NFY196" s="1"/>
      <c r="NFZ196" s="1"/>
      <c r="NGA196" s="1"/>
      <c r="NGB196" s="1"/>
      <c r="NGC196" s="1"/>
      <c r="NGD196" s="1"/>
      <c r="NGE196" s="1"/>
      <c r="NGF196" s="1"/>
      <c r="NGG196" s="1"/>
      <c r="NGH196" s="1"/>
      <c r="NGI196" s="1"/>
      <c r="NGJ196" s="1"/>
      <c r="NGK196" s="1"/>
      <c r="NGL196" s="1"/>
      <c r="NGM196" s="1"/>
      <c r="NGN196" s="1"/>
      <c r="NGO196" s="1"/>
      <c r="NGP196" s="1"/>
      <c r="NGQ196" s="1"/>
      <c r="NGR196" s="1"/>
      <c r="NGS196" s="1"/>
      <c r="NGT196" s="1"/>
      <c r="NGU196" s="1"/>
      <c r="NGV196" s="1"/>
      <c r="NGW196" s="1"/>
      <c r="NGX196" s="1"/>
      <c r="NGY196" s="1"/>
      <c r="NGZ196" s="1"/>
      <c r="NHA196" s="1"/>
      <c r="NHB196" s="1"/>
      <c r="NHC196" s="1"/>
      <c r="NHD196" s="1"/>
      <c r="NHE196" s="1"/>
      <c r="NHF196" s="1"/>
      <c r="NHG196" s="1"/>
      <c r="NHH196" s="1"/>
      <c r="NHI196" s="1"/>
      <c r="NHJ196" s="1"/>
      <c r="NHK196" s="1"/>
      <c r="NHL196" s="1"/>
      <c r="NHM196" s="1"/>
      <c r="NHN196" s="1"/>
      <c r="NHO196" s="1"/>
      <c r="NHP196" s="1"/>
      <c r="NHQ196" s="1"/>
      <c r="NHR196" s="1"/>
      <c r="NHS196" s="1"/>
      <c r="NHT196" s="1"/>
      <c r="NHU196" s="1"/>
      <c r="NHV196" s="1"/>
      <c r="NHW196" s="1"/>
      <c r="NHX196" s="1"/>
      <c r="NHY196" s="1"/>
      <c r="NHZ196" s="1"/>
      <c r="NIA196" s="1"/>
      <c r="NIB196" s="1"/>
      <c r="NIC196" s="1"/>
      <c r="NID196" s="1"/>
      <c r="NIE196" s="1"/>
      <c r="NIF196" s="1"/>
      <c r="NIG196" s="1"/>
      <c r="NIH196" s="1"/>
      <c r="NII196" s="1"/>
      <c r="NIJ196" s="1"/>
      <c r="NIK196" s="1"/>
      <c r="NIL196" s="1"/>
      <c r="NIM196" s="1"/>
      <c r="NIN196" s="1"/>
      <c r="NIO196" s="1"/>
      <c r="NIP196" s="1"/>
      <c r="NIQ196" s="1"/>
      <c r="NIR196" s="1"/>
      <c r="NIS196" s="1"/>
      <c r="NIT196" s="1"/>
      <c r="NIU196" s="1"/>
      <c r="NIV196" s="1"/>
      <c r="NIW196" s="1"/>
      <c r="NIX196" s="1"/>
      <c r="NIY196" s="1"/>
      <c r="NIZ196" s="1"/>
      <c r="NJA196" s="1"/>
      <c r="NJB196" s="1"/>
      <c r="NJC196" s="1"/>
      <c r="NJD196" s="1"/>
      <c r="NJE196" s="1"/>
      <c r="NJF196" s="1"/>
      <c r="NJG196" s="1"/>
      <c r="NJH196" s="1"/>
      <c r="NJI196" s="1"/>
      <c r="NJJ196" s="1"/>
      <c r="NJK196" s="1"/>
      <c r="NJL196" s="1"/>
      <c r="NJM196" s="1"/>
      <c r="NJN196" s="1"/>
      <c r="NJO196" s="1"/>
      <c r="NJP196" s="1"/>
      <c r="NJQ196" s="1"/>
      <c r="NJR196" s="1"/>
      <c r="NJS196" s="1"/>
      <c r="NJT196" s="1"/>
      <c r="NJU196" s="1"/>
      <c r="NJV196" s="1"/>
      <c r="NJW196" s="1"/>
      <c r="NJX196" s="1"/>
      <c r="NJY196" s="1"/>
      <c r="NJZ196" s="1"/>
      <c r="NKA196" s="1"/>
      <c r="NKB196" s="1"/>
      <c r="NKC196" s="1"/>
      <c r="NKD196" s="1"/>
      <c r="NKE196" s="1"/>
      <c r="NKF196" s="1"/>
      <c r="NKG196" s="1"/>
      <c r="NKH196" s="1"/>
      <c r="NKI196" s="1"/>
      <c r="NKJ196" s="1"/>
      <c r="NKK196" s="1"/>
      <c r="NKL196" s="1"/>
      <c r="NKM196" s="1"/>
      <c r="NKN196" s="1"/>
      <c r="NKO196" s="1"/>
      <c r="NKP196" s="1"/>
      <c r="NKQ196" s="1"/>
      <c r="NKR196" s="1"/>
      <c r="NKS196" s="1"/>
      <c r="NKT196" s="1"/>
      <c r="NKU196" s="1"/>
      <c r="NKV196" s="1"/>
      <c r="NKW196" s="1"/>
      <c r="NKX196" s="1"/>
      <c r="NKY196" s="1"/>
      <c r="NKZ196" s="1"/>
      <c r="NLA196" s="1"/>
      <c r="NLB196" s="1"/>
      <c r="NLC196" s="1"/>
      <c r="NLD196" s="1"/>
      <c r="NLE196" s="1"/>
      <c r="NLF196" s="1"/>
      <c r="NLG196" s="1"/>
      <c r="NLH196" s="1"/>
      <c r="NLI196" s="1"/>
      <c r="NLJ196" s="1"/>
      <c r="NLK196" s="1"/>
      <c r="NLL196" s="1"/>
      <c r="NLM196" s="1"/>
      <c r="NLN196" s="1"/>
      <c r="NLO196" s="1"/>
      <c r="NLP196" s="1"/>
      <c r="NLQ196" s="1"/>
      <c r="NLR196" s="1"/>
      <c r="NLS196" s="1"/>
      <c r="NLT196" s="1"/>
      <c r="NLU196" s="1"/>
      <c r="NLV196" s="1"/>
      <c r="NLW196" s="1"/>
      <c r="NLX196" s="1"/>
      <c r="NLY196" s="1"/>
      <c r="NLZ196" s="1"/>
      <c r="NMA196" s="1"/>
      <c r="NMB196" s="1"/>
      <c r="NMC196" s="1"/>
      <c r="NMD196" s="1"/>
      <c r="NME196" s="1"/>
      <c r="NMF196" s="1"/>
      <c r="NMG196" s="1"/>
      <c r="NMH196" s="1"/>
      <c r="NMI196" s="1"/>
      <c r="NMJ196" s="1"/>
      <c r="NMK196" s="1"/>
      <c r="NML196" s="1"/>
      <c r="NMM196" s="1"/>
      <c r="NMN196" s="1"/>
      <c r="NMO196" s="1"/>
      <c r="NMP196" s="1"/>
      <c r="NMQ196" s="1"/>
      <c r="NMR196" s="1"/>
      <c r="NMS196" s="1"/>
      <c r="NMT196" s="1"/>
      <c r="NMU196" s="1"/>
      <c r="NMV196" s="1"/>
      <c r="NMW196" s="1"/>
      <c r="NMX196" s="1"/>
      <c r="NMY196" s="1"/>
      <c r="NMZ196" s="1"/>
      <c r="NNA196" s="1"/>
      <c r="NNB196" s="1"/>
      <c r="NNC196" s="1"/>
      <c r="NND196" s="1"/>
      <c r="NNE196" s="1"/>
      <c r="NNF196" s="1"/>
      <c r="NNG196" s="1"/>
      <c r="NNH196" s="1"/>
      <c r="NNI196" s="1"/>
      <c r="NNJ196" s="1"/>
      <c r="NNK196" s="1"/>
      <c r="NNL196" s="1"/>
      <c r="NNM196" s="1"/>
      <c r="NNN196" s="1"/>
      <c r="NNO196" s="1"/>
      <c r="NNP196" s="1"/>
      <c r="NNQ196" s="1"/>
      <c r="NNR196" s="1"/>
      <c r="NNS196" s="1"/>
      <c r="NNT196" s="1"/>
      <c r="NNU196" s="1"/>
      <c r="NNV196" s="1"/>
      <c r="NNW196" s="1"/>
      <c r="NNX196" s="1"/>
      <c r="NNY196" s="1"/>
      <c r="NNZ196" s="1"/>
      <c r="NOA196" s="1"/>
      <c r="NOB196" s="1"/>
      <c r="NOC196" s="1"/>
      <c r="NOD196" s="1"/>
      <c r="NOE196" s="1"/>
      <c r="NOF196" s="1"/>
      <c r="NOG196" s="1"/>
      <c r="NOH196" s="1"/>
      <c r="NOI196" s="1"/>
      <c r="NOJ196" s="1"/>
      <c r="NOK196" s="1"/>
      <c r="NOL196" s="1"/>
      <c r="NOM196" s="1"/>
      <c r="NON196" s="1"/>
      <c r="NOO196" s="1"/>
      <c r="NOP196" s="1"/>
      <c r="NOQ196" s="1"/>
      <c r="NOR196" s="1"/>
      <c r="NOS196" s="1"/>
      <c r="NOT196" s="1"/>
      <c r="NOU196" s="1"/>
      <c r="NOV196" s="1"/>
      <c r="NOW196" s="1"/>
      <c r="NOX196" s="1"/>
      <c r="NOY196" s="1"/>
      <c r="NOZ196" s="1"/>
      <c r="NPA196" s="1"/>
      <c r="NPB196" s="1"/>
      <c r="NPC196" s="1"/>
      <c r="NPD196" s="1"/>
      <c r="NPE196" s="1"/>
      <c r="NPF196" s="1"/>
      <c r="NPG196" s="1"/>
      <c r="NPH196" s="1"/>
      <c r="NPI196" s="1"/>
      <c r="NPJ196" s="1"/>
      <c r="NPK196" s="1"/>
      <c r="NPL196" s="1"/>
      <c r="NPM196" s="1"/>
      <c r="NPN196" s="1"/>
      <c r="NPO196" s="1"/>
      <c r="NPP196" s="1"/>
      <c r="NPQ196" s="1"/>
      <c r="NPR196" s="1"/>
      <c r="NPS196" s="1"/>
      <c r="NPT196" s="1"/>
      <c r="NPU196" s="1"/>
      <c r="NPV196" s="1"/>
      <c r="NPW196" s="1"/>
      <c r="NPX196" s="1"/>
      <c r="NPY196" s="1"/>
      <c r="NPZ196" s="1"/>
      <c r="NQA196" s="1"/>
      <c r="NQB196" s="1"/>
      <c r="NQC196" s="1"/>
      <c r="NQD196" s="1"/>
      <c r="NQE196" s="1"/>
      <c r="NQF196" s="1"/>
      <c r="NQG196" s="1"/>
      <c r="NQH196" s="1"/>
      <c r="NQI196" s="1"/>
      <c r="NQJ196" s="1"/>
      <c r="NQK196" s="1"/>
      <c r="NQL196" s="1"/>
      <c r="NQM196" s="1"/>
      <c r="NQN196" s="1"/>
      <c r="NQO196" s="1"/>
      <c r="NQP196" s="1"/>
      <c r="NQQ196" s="1"/>
      <c r="NQR196" s="1"/>
      <c r="NQS196" s="1"/>
      <c r="NQT196" s="1"/>
      <c r="NQU196" s="1"/>
      <c r="NQV196" s="1"/>
      <c r="NQW196" s="1"/>
      <c r="NQX196" s="1"/>
      <c r="NQY196" s="1"/>
      <c r="NQZ196" s="1"/>
      <c r="NRA196" s="1"/>
      <c r="NRB196" s="1"/>
      <c r="NRC196" s="1"/>
      <c r="NRD196" s="1"/>
      <c r="NRE196" s="1"/>
      <c r="NRF196" s="1"/>
      <c r="NRG196" s="1"/>
      <c r="NRH196" s="1"/>
      <c r="NRI196" s="1"/>
      <c r="NRJ196" s="1"/>
      <c r="NRK196" s="1"/>
      <c r="NRL196" s="1"/>
      <c r="NRM196" s="1"/>
      <c r="NRN196" s="1"/>
      <c r="NRO196" s="1"/>
      <c r="NRP196" s="1"/>
      <c r="NRQ196" s="1"/>
      <c r="NRR196" s="1"/>
      <c r="NRS196" s="1"/>
      <c r="NRT196" s="1"/>
      <c r="NRU196" s="1"/>
      <c r="NRV196" s="1"/>
      <c r="NRW196" s="1"/>
      <c r="NRX196" s="1"/>
      <c r="NRY196" s="1"/>
      <c r="NRZ196" s="1"/>
      <c r="NSA196" s="1"/>
      <c r="NSB196" s="1"/>
      <c r="NSC196" s="1"/>
      <c r="NSD196" s="1"/>
      <c r="NSE196" s="1"/>
      <c r="NSF196" s="1"/>
      <c r="NSG196" s="1"/>
      <c r="NSH196" s="1"/>
      <c r="NSI196" s="1"/>
      <c r="NSJ196" s="1"/>
      <c r="NSK196" s="1"/>
      <c r="NSL196" s="1"/>
      <c r="NSM196" s="1"/>
      <c r="NSN196" s="1"/>
      <c r="NSO196" s="1"/>
      <c r="NSP196" s="1"/>
      <c r="NSQ196" s="1"/>
      <c r="NSR196" s="1"/>
      <c r="NSS196" s="1"/>
      <c r="NST196" s="1"/>
      <c r="NSU196" s="1"/>
      <c r="NSV196" s="1"/>
      <c r="NSW196" s="1"/>
      <c r="NSX196" s="1"/>
      <c r="NSY196" s="1"/>
      <c r="NSZ196" s="1"/>
      <c r="NTA196" s="1"/>
      <c r="NTB196" s="1"/>
      <c r="NTC196" s="1"/>
      <c r="NTD196" s="1"/>
      <c r="NTE196" s="1"/>
      <c r="NTF196" s="1"/>
      <c r="NTG196" s="1"/>
      <c r="NTH196" s="1"/>
      <c r="NTI196" s="1"/>
      <c r="NTJ196" s="1"/>
      <c r="NTK196" s="1"/>
      <c r="NTL196" s="1"/>
      <c r="NTM196" s="1"/>
      <c r="NTN196" s="1"/>
      <c r="NTO196" s="1"/>
      <c r="NTP196" s="1"/>
      <c r="NTQ196" s="1"/>
      <c r="NTR196" s="1"/>
      <c r="NTS196" s="1"/>
      <c r="NTT196" s="1"/>
      <c r="NTU196" s="1"/>
      <c r="NTV196" s="1"/>
      <c r="NTW196" s="1"/>
      <c r="NTX196" s="1"/>
      <c r="NTY196" s="1"/>
      <c r="NTZ196" s="1"/>
      <c r="NUA196" s="1"/>
      <c r="NUB196" s="1"/>
      <c r="NUC196" s="1"/>
      <c r="NUD196" s="1"/>
      <c r="NUE196" s="1"/>
      <c r="NUF196" s="1"/>
      <c r="NUG196" s="1"/>
      <c r="NUH196" s="1"/>
      <c r="NUI196" s="1"/>
      <c r="NUJ196" s="1"/>
      <c r="NUK196" s="1"/>
      <c r="NUL196" s="1"/>
      <c r="NUM196" s="1"/>
      <c r="NUN196" s="1"/>
      <c r="NUO196" s="1"/>
      <c r="NUP196" s="1"/>
      <c r="NUQ196" s="1"/>
      <c r="NUR196" s="1"/>
      <c r="NUS196" s="1"/>
      <c r="NUT196" s="1"/>
      <c r="NUU196" s="1"/>
      <c r="NUV196" s="1"/>
      <c r="NUW196" s="1"/>
      <c r="NUX196" s="1"/>
      <c r="NUY196" s="1"/>
      <c r="NUZ196" s="1"/>
      <c r="NVA196" s="1"/>
      <c r="NVB196" s="1"/>
      <c r="NVC196" s="1"/>
      <c r="NVD196" s="1"/>
      <c r="NVE196" s="1"/>
      <c r="NVF196" s="1"/>
      <c r="NVG196" s="1"/>
      <c r="NVH196" s="1"/>
      <c r="NVI196" s="1"/>
      <c r="NVJ196" s="1"/>
      <c r="NVK196" s="1"/>
      <c r="NVL196" s="1"/>
      <c r="NVM196" s="1"/>
      <c r="NVN196" s="1"/>
      <c r="NVO196" s="1"/>
      <c r="NVP196" s="1"/>
      <c r="NVQ196" s="1"/>
      <c r="NVR196" s="1"/>
      <c r="NVS196" s="1"/>
      <c r="NVT196" s="1"/>
      <c r="NVU196" s="1"/>
      <c r="NVV196" s="1"/>
      <c r="NVW196" s="1"/>
      <c r="NVX196" s="1"/>
      <c r="NVY196" s="1"/>
      <c r="NVZ196" s="1"/>
      <c r="NWA196" s="1"/>
      <c r="NWB196" s="1"/>
      <c r="NWC196" s="1"/>
      <c r="NWD196" s="1"/>
      <c r="NWE196" s="1"/>
      <c r="NWF196" s="1"/>
      <c r="NWG196" s="1"/>
      <c r="NWH196" s="1"/>
      <c r="NWI196" s="1"/>
      <c r="NWJ196" s="1"/>
      <c r="NWK196" s="1"/>
      <c r="NWL196" s="1"/>
      <c r="NWM196" s="1"/>
      <c r="NWN196" s="1"/>
      <c r="NWO196" s="1"/>
      <c r="NWP196" s="1"/>
      <c r="NWQ196" s="1"/>
      <c r="NWR196" s="1"/>
      <c r="NWS196" s="1"/>
      <c r="NWT196" s="1"/>
      <c r="NWU196" s="1"/>
      <c r="NWV196" s="1"/>
      <c r="NWW196" s="1"/>
      <c r="NWX196" s="1"/>
      <c r="NWY196" s="1"/>
      <c r="NWZ196" s="1"/>
      <c r="NXA196" s="1"/>
      <c r="NXB196" s="1"/>
      <c r="NXC196" s="1"/>
      <c r="NXD196" s="1"/>
      <c r="NXE196" s="1"/>
      <c r="NXF196" s="1"/>
      <c r="NXG196" s="1"/>
      <c r="NXH196" s="1"/>
      <c r="NXI196" s="1"/>
      <c r="NXJ196" s="1"/>
      <c r="NXK196" s="1"/>
      <c r="NXL196" s="1"/>
      <c r="NXM196" s="1"/>
      <c r="NXN196" s="1"/>
      <c r="NXO196" s="1"/>
      <c r="NXP196" s="1"/>
      <c r="NXQ196" s="1"/>
      <c r="NXR196" s="1"/>
      <c r="NXS196" s="1"/>
      <c r="NXT196" s="1"/>
      <c r="NXU196" s="1"/>
      <c r="NXV196" s="1"/>
      <c r="NXW196" s="1"/>
      <c r="NXX196" s="1"/>
      <c r="NXY196" s="1"/>
      <c r="NXZ196" s="1"/>
      <c r="NYA196" s="1"/>
      <c r="NYB196" s="1"/>
      <c r="NYC196" s="1"/>
      <c r="NYD196" s="1"/>
      <c r="NYE196" s="1"/>
      <c r="NYF196" s="1"/>
      <c r="NYG196" s="1"/>
      <c r="NYH196" s="1"/>
      <c r="NYI196" s="1"/>
      <c r="NYJ196" s="1"/>
      <c r="NYK196" s="1"/>
      <c r="NYL196" s="1"/>
      <c r="NYM196" s="1"/>
      <c r="NYN196" s="1"/>
      <c r="NYO196" s="1"/>
      <c r="NYP196" s="1"/>
      <c r="NYQ196" s="1"/>
      <c r="NYR196" s="1"/>
      <c r="NYS196" s="1"/>
      <c r="NYT196" s="1"/>
      <c r="NYU196" s="1"/>
      <c r="NYV196" s="1"/>
      <c r="NYW196" s="1"/>
      <c r="NYX196" s="1"/>
      <c r="NYY196" s="1"/>
      <c r="NYZ196" s="1"/>
      <c r="NZA196" s="1"/>
      <c r="NZB196" s="1"/>
      <c r="NZC196" s="1"/>
      <c r="NZD196" s="1"/>
      <c r="NZE196" s="1"/>
      <c r="NZF196" s="1"/>
      <c r="NZG196" s="1"/>
      <c r="NZH196" s="1"/>
      <c r="NZI196" s="1"/>
      <c r="NZJ196" s="1"/>
      <c r="NZK196" s="1"/>
      <c r="NZL196" s="1"/>
      <c r="NZM196" s="1"/>
      <c r="NZN196" s="1"/>
      <c r="NZO196" s="1"/>
      <c r="NZP196" s="1"/>
      <c r="NZQ196" s="1"/>
      <c r="NZR196" s="1"/>
      <c r="NZS196" s="1"/>
      <c r="NZT196" s="1"/>
      <c r="NZU196" s="1"/>
      <c r="NZV196" s="1"/>
      <c r="NZW196" s="1"/>
      <c r="NZX196" s="1"/>
      <c r="NZY196" s="1"/>
      <c r="NZZ196" s="1"/>
      <c r="OAA196" s="1"/>
      <c r="OAB196" s="1"/>
      <c r="OAC196" s="1"/>
      <c r="OAD196" s="1"/>
      <c r="OAE196" s="1"/>
      <c r="OAF196" s="1"/>
      <c r="OAG196" s="1"/>
      <c r="OAH196" s="1"/>
      <c r="OAI196" s="1"/>
      <c r="OAJ196" s="1"/>
      <c r="OAK196" s="1"/>
      <c r="OAL196" s="1"/>
      <c r="OAM196" s="1"/>
      <c r="OAN196" s="1"/>
      <c r="OAO196" s="1"/>
      <c r="OAP196" s="1"/>
      <c r="OAQ196" s="1"/>
      <c r="OAR196" s="1"/>
      <c r="OAS196" s="1"/>
      <c r="OAT196" s="1"/>
      <c r="OAU196" s="1"/>
      <c r="OAV196" s="1"/>
      <c r="OAW196" s="1"/>
      <c r="OAX196" s="1"/>
      <c r="OAY196" s="1"/>
      <c r="OAZ196" s="1"/>
      <c r="OBA196" s="1"/>
      <c r="OBB196" s="1"/>
      <c r="OBC196" s="1"/>
      <c r="OBD196" s="1"/>
      <c r="OBE196" s="1"/>
      <c r="OBF196" s="1"/>
      <c r="OBG196" s="1"/>
      <c r="OBH196" s="1"/>
      <c r="OBI196" s="1"/>
      <c r="OBJ196" s="1"/>
      <c r="OBK196" s="1"/>
      <c r="OBL196" s="1"/>
      <c r="OBM196" s="1"/>
      <c r="OBN196" s="1"/>
      <c r="OBO196" s="1"/>
      <c r="OBP196" s="1"/>
      <c r="OBQ196" s="1"/>
      <c r="OBR196" s="1"/>
      <c r="OBS196" s="1"/>
      <c r="OBT196" s="1"/>
      <c r="OBU196" s="1"/>
      <c r="OBV196" s="1"/>
      <c r="OBW196" s="1"/>
      <c r="OBX196" s="1"/>
      <c r="OBY196" s="1"/>
      <c r="OBZ196" s="1"/>
      <c r="OCA196" s="1"/>
      <c r="OCB196" s="1"/>
      <c r="OCC196" s="1"/>
      <c r="OCD196" s="1"/>
      <c r="OCE196" s="1"/>
      <c r="OCF196" s="1"/>
      <c r="OCG196" s="1"/>
      <c r="OCH196" s="1"/>
      <c r="OCI196" s="1"/>
      <c r="OCJ196" s="1"/>
      <c r="OCK196" s="1"/>
      <c r="OCL196" s="1"/>
      <c r="OCM196" s="1"/>
      <c r="OCN196" s="1"/>
      <c r="OCO196" s="1"/>
      <c r="OCP196" s="1"/>
      <c r="OCQ196" s="1"/>
      <c r="OCR196" s="1"/>
      <c r="OCS196" s="1"/>
      <c r="OCT196" s="1"/>
      <c r="OCU196" s="1"/>
      <c r="OCV196" s="1"/>
      <c r="OCW196" s="1"/>
      <c r="OCX196" s="1"/>
      <c r="OCY196" s="1"/>
      <c r="OCZ196" s="1"/>
      <c r="ODA196" s="1"/>
      <c r="ODB196" s="1"/>
      <c r="ODC196" s="1"/>
      <c r="ODD196" s="1"/>
      <c r="ODE196" s="1"/>
      <c r="ODF196" s="1"/>
      <c r="ODG196" s="1"/>
      <c r="ODH196" s="1"/>
      <c r="ODI196" s="1"/>
      <c r="ODJ196" s="1"/>
      <c r="ODK196" s="1"/>
      <c r="ODL196" s="1"/>
      <c r="ODM196" s="1"/>
      <c r="ODN196" s="1"/>
      <c r="ODO196" s="1"/>
      <c r="ODP196" s="1"/>
      <c r="ODQ196" s="1"/>
      <c r="ODR196" s="1"/>
      <c r="ODS196" s="1"/>
      <c r="ODT196" s="1"/>
      <c r="ODU196" s="1"/>
      <c r="ODV196" s="1"/>
      <c r="ODW196" s="1"/>
      <c r="ODX196" s="1"/>
      <c r="ODY196" s="1"/>
      <c r="ODZ196" s="1"/>
      <c r="OEA196" s="1"/>
      <c r="OEB196" s="1"/>
      <c r="OEC196" s="1"/>
      <c r="OED196" s="1"/>
      <c r="OEE196" s="1"/>
      <c r="OEF196" s="1"/>
      <c r="OEG196" s="1"/>
      <c r="OEH196" s="1"/>
      <c r="OEI196" s="1"/>
      <c r="OEJ196" s="1"/>
      <c r="OEK196" s="1"/>
      <c r="OEL196" s="1"/>
      <c r="OEM196" s="1"/>
      <c r="OEN196" s="1"/>
      <c r="OEO196" s="1"/>
      <c r="OEP196" s="1"/>
      <c r="OEQ196" s="1"/>
      <c r="OER196" s="1"/>
      <c r="OES196" s="1"/>
      <c r="OET196" s="1"/>
      <c r="OEU196" s="1"/>
      <c r="OEV196" s="1"/>
      <c r="OEW196" s="1"/>
      <c r="OEX196" s="1"/>
      <c r="OEY196" s="1"/>
      <c r="OEZ196" s="1"/>
      <c r="OFA196" s="1"/>
      <c r="OFB196" s="1"/>
      <c r="OFC196" s="1"/>
      <c r="OFD196" s="1"/>
      <c r="OFE196" s="1"/>
      <c r="OFF196" s="1"/>
      <c r="OFG196" s="1"/>
      <c r="OFH196" s="1"/>
      <c r="OFI196" s="1"/>
      <c r="OFJ196" s="1"/>
      <c r="OFK196" s="1"/>
      <c r="OFL196" s="1"/>
      <c r="OFM196" s="1"/>
      <c r="OFN196" s="1"/>
      <c r="OFO196" s="1"/>
      <c r="OFP196" s="1"/>
      <c r="OFQ196" s="1"/>
      <c r="OFR196" s="1"/>
      <c r="OFS196" s="1"/>
      <c r="OFT196" s="1"/>
      <c r="OFU196" s="1"/>
      <c r="OFV196" s="1"/>
      <c r="OFW196" s="1"/>
      <c r="OFX196" s="1"/>
      <c r="OFY196" s="1"/>
      <c r="OFZ196" s="1"/>
      <c r="OGA196" s="1"/>
      <c r="OGB196" s="1"/>
      <c r="OGC196" s="1"/>
      <c r="OGD196" s="1"/>
      <c r="OGE196" s="1"/>
      <c r="OGF196" s="1"/>
      <c r="OGG196" s="1"/>
      <c r="OGH196" s="1"/>
      <c r="OGI196" s="1"/>
      <c r="OGJ196" s="1"/>
      <c r="OGK196" s="1"/>
      <c r="OGL196" s="1"/>
      <c r="OGM196" s="1"/>
      <c r="OGN196" s="1"/>
      <c r="OGO196" s="1"/>
      <c r="OGP196" s="1"/>
      <c r="OGQ196" s="1"/>
      <c r="OGR196" s="1"/>
      <c r="OGS196" s="1"/>
      <c r="OGT196" s="1"/>
      <c r="OGU196" s="1"/>
      <c r="OGV196" s="1"/>
      <c r="OGW196" s="1"/>
      <c r="OGX196" s="1"/>
      <c r="OGY196" s="1"/>
      <c r="OGZ196" s="1"/>
      <c r="OHA196" s="1"/>
      <c r="OHB196" s="1"/>
      <c r="OHC196" s="1"/>
      <c r="OHD196" s="1"/>
      <c r="OHE196" s="1"/>
      <c r="OHF196" s="1"/>
      <c r="OHG196" s="1"/>
      <c r="OHH196" s="1"/>
      <c r="OHI196" s="1"/>
      <c r="OHJ196" s="1"/>
      <c r="OHK196" s="1"/>
      <c r="OHL196" s="1"/>
      <c r="OHM196" s="1"/>
      <c r="OHN196" s="1"/>
      <c r="OHO196" s="1"/>
      <c r="OHP196" s="1"/>
      <c r="OHQ196" s="1"/>
      <c r="OHR196" s="1"/>
      <c r="OHS196" s="1"/>
      <c r="OHT196" s="1"/>
      <c r="OHU196" s="1"/>
      <c r="OHV196" s="1"/>
      <c r="OHW196" s="1"/>
      <c r="OHX196" s="1"/>
      <c r="OHY196" s="1"/>
      <c r="OHZ196" s="1"/>
      <c r="OIA196" s="1"/>
      <c r="OIB196" s="1"/>
      <c r="OIC196" s="1"/>
      <c r="OID196" s="1"/>
      <c r="OIE196" s="1"/>
      <c r="OIF196" s="1"/>
      <c r="OIG196" s="1"/>
      <c r="OIH196" s="1"/>
      <c r="OII196" s="1"/>
      <c r="OIJ196" s="1"/>
      <c r="OIK196" s="1"/>
      <c r="OIL196" s="1"/>
      <c r="OIM196" s="1"/>
      <c r="OIN196" s="1"/>
      <c r="OIO196" s="1"/>
      <c r="OIP196" s="1"/>
      <c r="OIQ196" s="1"/>
      <c r="OIR196" s="1"/>
      <c r="OIS196" s="1"/>
      <c r="OIT196" s="1"/>
      <c r="OIU196" s="1"/>
      <c r="OIV196" s="1"/>
      <c r="OIW196" s="1"/>
      <c r="OIX196" s="1"/>
      <c r="OIY196" s="1"/>
      <c r="OIZ196" s="1"/>
      <c r="OJA196" s="1"/>
      <c r="OJB196" s="1"/>
      <c r="OJC196" s="1"/>
      <c r="OJD196" s="1"/>
      <c r="OJE196" s="1"/>
      <c r="OJF196" s="1"/>
      <c r="OJG196" s="1"/>
      <c r="OJH196" s="1"/>
      <c r="OJI196" s="1"/>
      <c r="OJJ196" s="1"/>
      <c r="OJK196" s="1"/>
      <c r="OJL196" s="1"/>
      <c r="OJM196" s="1"/>
      <c r="OJN196" s="1"/>
      <c r="OJO196" s="1"/>
      <c r="OJP196" s="1"/>
      <c r="OJQ196" s="1"/>
      <c r="OJR196" s="1"/>
      <c r="OJS196" s="1"/>
      <c r="OJT196" s="1"/>
      <c r="OJU196" s="1"/>
      <c r="OJV196" s="1"/>
      <c r="OJW196" s="1"/>
      <c r="OJX196" s="1"/>
      <c r="OJY196" s="1"/>
      <c r="OJZ196" s="1"/>
      <c r="OKA196" s="1"/>
      <c r="OKB196" s="1"/>
      <c r="OKC196" s="1"/>
      <c r="OKD196" s="1"/>
      <c r="OKE196" s="1"/>
      <c r="OKF196" s="1"/>
      <c r="OKG196" s="1"/>
      <c r="OKH196" s="1"/>
      <c r="OKI196" s="1"/>
      <c r="OKJ196" s="1"/>
      <c r="OKK196" s="1"/>
      <c r="OKL196" s="1"/>
      <c r="OKM196" s="1"/>
      <c r="OKN196" s="1"/>
      <c r="OKO196" s="1"/>
      <c r="OKP196" s="1"/>
      <c r="OKQ196" s="1"/>
      <c r="OKR196" s="1"/>
      <c r="OKS196" s="1"/>
      <c r="OKT196" s="1"/>
      <c r="OKU196" s="1"/>
      <c r="OKV196" s="1"/>
      <c r="OKW196" s="1"/>
      <c r="OKX196" s="1"/>
      <c r="OKY196" s="1"/>
      <c r="OKZ196" s="1"/>
      <c r="OLA196" s="1"/>
      <c r="OLB196" s="1"/>
      <c r="OLC196" s="1"/>
      <c r="OLD196" s="1"/>
      <c r="OLE196" s="1"/>
      <c r="OLF196" s="1"/>
      <c r="OLG196" s="1"/>
      <c r="OLH196" s="1"/>
      <c r="OLI196" s="1"/>
      <c r="OLJ196" s="1"/>
      <c r="OLK196" s="1"/>
      <c r="OLL196" s="1"/>
      <c r="OLM196" s="1"/>
      <c r="OLN196" s="1"/>
      <c r="OLO196" s="1"/>
      <c r="OLP196" s="1"/>
      <c r="OLQ196" s="1"/>
      <c r="OLR196" s="1"/>
      <c r="OLS196" s="1"/>
      <c r="OLT196" s="1"/>
      <c r="OLU196" s="1"/>
      <c r="OLV196" s="1"/>
      <c r="OLW196" s="1"/>
      <c r="OLX196" s="1"/>
      <c r="OLY196" s="1"/>
      <c r="OLZ196" s="1"/>
      <c r="OMA196" s="1"/>
      <c r="OMB196" s="1"/>
      <c r="OMC196" s="1"/>
      <c r="OMD196" s="1"/>
      <c r="OME196" s="1"/>
      <c r="OMF196" s="1"/>
      <c r="OMG196" s="1"/>
      <c r="OMH196" s="1"/>
      <c r="OMI196" s="1"/>
      <c r="OMJ196" s="1"/>
      <c r="OMK196" s="1"/>
      <c r="OML196" s="1"/>
      <c r="OMM196" s="1"/>
      <c r="OMN196" s="1"/>
      <c r="OMO196" s="1"/>
      <c r="OMP196" s="1"/>
      <c r="OMQ196" s="1"/>
      <c r="OMR196" s="1"/>
      <c r="OMS196" s="1"/>
      <c r="OMT196" s="1"/>
      <c r="OMU196" s="1"/>
      <c r="OMV196" s="1"/>
      <c r="OMW196" s="1"/>
      <c r="OMX196" s="1"/>
      <c r="OMY196" s="1"/>
      <c r="OMZ196" s="1"/>
      <c r="ONA196" s="1"/>
      <c r="ONB196" s="1"/>
      <c r="ONC196" s="1"/>
      <c r="OND196" s="1"/>
      <c r="ONE196" s="1"/>
      <c r="ONF196" s="1"/>
      <c r="ONG196" s="1"/>
      <c r="ONH196" s="1"/>
      <c r="ONI196" s="1"/>
      <c r="ONJ196" s="1"/>
      <c r="ONK196" s="1"/>
      <c r="ONL196" s="1"/>
      <c r="ONM196" s="1"/>
      <c r="ONN196" s="1"/>
      <c r="ONO196" s="1"/>
      <c r="ONP196" s="1"/>
      <c r="ONQ196" s="1"/>
      <c r="ONR196" s="1"/>
      <c r="ONS196" s="1"/>
      <c r="ONT196" s="1"/>
      <c r="ONU196" s="1"/>
      <c r="ONV196" s="1"/>
      <c r="ONW196" s="1"/>
      <c r="ONX196" s="1"/>
      <c r="ONY196" s="1"/>
      <c r="ONZ196" s="1"/>
      <c r="OOA196" s="1"/>
      <c r="OOB196" s="1"/>
      <c r="OOC196" s="1"/>
      <c r="OOD196" s="1"/>
      <c r="OOE196" s="1"/>
      <c r="OOF196" s="1"/>
      <c r="OOG196" s="1"/>
      <c r="OOH196" s="1"/>
      <c r="OOI196" s="1"/>
      <c r="OOJ196" s="1"/>
      <c r="OOK196" s="1"/>
      <c r="OOL196" s="1"/>
      <c r="OOM196" s="1"/>
      <c r="OON196" s="1"/>
      <c r="OOO196" s="1"/>
      <c r="OOP196" s="1"/>
      <c r="OOQ196" s="1"/>
      <c r="OOR196" s="1"/>
      <c r="OOS196" s="1"/>
      <c r="OOT196" s="1"/>
      <c r="OOU196" s="1"/>
      <c r="OOV196" s="1"/>
      <c r="OOW196" s="1"/>
      <c r="OOX196" s="1"/>
      <c r="OOY196" s="1"/>
      <c r="OOZ196" s="1"/>
      <c r="OPA196" s="1"/>
      <c r="OPB196" s="1"/>
      <c r="OPC196" s="1"/>
      <c r="OPD196" s="1"/>
      <c r="OPE196" s="1"/>
      <c r="OPF196" s="1"/>
      <c r="OPG196" s="1"/>
      <c r="OPH196" s="1"/>
      <c r="OPI196" s="1"/>
      <c r="OPJ196" s="1"/>
      <c r="OPK196" s="1"/>
      <c r="OPL196" s="1"/>
      <c r="OPM196" s="1"/>
      <c r="OPN196" s="1"/>
      <c r="OPO196" s="1"/>
      <c r="OPP196" s="1"/>
      <c r="OPQ196" s="1"/>
      <c r="OPR196" s="1"/>
      <c r="OPS196" s="1"/>
      <c r="OPT196" s="1"/>
      <c r="OPU196" s="1"/>
      <c r="OPV196" s="1"/>
      <c r="OPW196" s="1"/>
      <c r="OPX196" s="1"/>
      <c r="OPY196" s="1"/>
      <c r="OPZ196" s="1"/>
      <c r="OQA196" s="1"/>
      <c r="OQB196" s="1"/>
      <c r="OQC196" s="1"/>
      <c r="OQD196" s="1"/>
      <c r="OQE196" s="1"/>
      <c r="OQF196" s="1"/>
      <c r="OQG196" s="1"/>
      <c r="OQH196" s="1"/>
      <c r="OQI196" s="1"/>
      <c r="OQJ196" s="1"/>
      <c r="OQK196" s="1"/>
      <c r="OQL196" s="1"/>
      <c r="OQM196" s="1"/>
      <c r="OQN196" s="1"/>
      <c r="OQO196" s="1"/>
      <c r="OQP196" s="1"/>
      <c r="OQQ196" s="1"/>
      <c r="OQR196" s="1"/>
      <c r="OQS196" s="1"/>
      <c r="OQT196" s="1"/>
      <c r="OQU196" s="1"/>
      <c r="OQV196" s="1"/>
      <c r="OQW196" s="1"/>
      <c r="OQX196" s="1"/>
      <c r="OQY196" s="1"/>
      <c r="OQZ196" s="1"/>
      <c r="ORA196" s="1"/>
      <c r="ORB196" s="1"/>
      <c r="ORC196" s="1"/>
      <c r="ORD196" s="1"/>
      <c r="ORE196" s="1"/>
      <c r="ORF196" s="1"/>
      <c r="ORG196" s="1"/>
      <c r="ORH196" s="1"/>
      <c r="ORI196" s="1"/>
      <c r="ORJ196" s="1"/>
      <c r="ORK196" s="1"/>
      <c r="ORL196" s="1"/>
      <c r="ORM196" s="1"/>
      <c r="ORN196" s="1"/>
      <c r="ORO196" s="1"/>
      <c r="ORP196" s="1"/>
      <c r="ORQ196" s="1"/>
      <c r="ORR196" s="1"/>
      <c r="ORS196" s="1"/>
      <c r="ORT196" s="1"/>
      <c r="ORU196" s="1"/>
      <c r="ORV196" s="1"/>
      <c r="ORW196" s="1"/>
      <c r="ORX196" s="1"/>
      <c r="ORY196" s="1"/>
      <c r="ORZ196" s="1"/>
      <c r="OSA196" s="1"/>
      <c r="OSB196" s="1"/>
      <c r="OSC196" s="1"/>
      <c r="OSD196" s="1"/>
      <c r="OSE196" s="1"/>
      <c r="OSF196" s="1"/>
      <c r="OSG196" s="1"/>
      <c r="OSH196" s="1"/>
      <c r="OSI196" s="1"/>
      <c r="OSJ196" s="1"/>
      <c r="OSK196" s="1"/>
      <c r="OSL196" s="1"/>
      <c r="OSM196" s="1"/>
      <c r="OSN196" s="1"/>
      <c r="OSO196" s="1"/>
      <c r="OSP196" s="1"/>
      <c r="OSQ196" s="1"/>
      <c r="OSR196" s="1"/>
      <c r="OSS196" s="1"/>
      <c r="OST196" s="1"/>
      <c r="OSU196" s="1"/>
      <c r="OSV196" s="1"/>
      <c r="OSW196" s="1"/>
      <c r="OSX196" s="1"/>
      <c r="OSY196" s="1"/>
      <c r="OSZ196" s="1"/>
      <c r="OTA196" s="1"/>
      <c r="OTB196" s="1"/>
      <c r="OTC196" s="1"/>
      <c r="OTD196" s="1"/>
      <c r="OTE196" s="1"/>
      <c r="OTF196" s="1"/>
      <c r="OTG196" s="1"/>
      <c r="OTH196" s="1"/>
      <c r="OTI196" s="1"/>
      <c r="OTJ196" s="1"/>
      <c r="OTK196" s="1"/>
      <c r="OTL196" s="1"/>
      <c r="OTM196" s="1"/>
      <c r="OTN196" s="1"/>
      <c r="OTO196" s="1"/>
      <c r="OTP196" s="1"/>
      <c r="OTQ196" s="1"/>
      <c r="OTR196" s="1"/>
      <c r="OTS196" s="1"/>
      <c r="OTT196" s="1"/>
      <c r="OTU196" s="1"/>
      <c r="OTV196" s="1"/>
      <c r="OTW196" s="1"/>
      <c r="OTX196" s="1"/>
      <c r="OTY196" s="1"/>
      <c r="OTZ196" s="1"/>
      <c r="OUA196" s="1"/>
      <c r="OUB196" s="1"/>
      <c r="OUC196" s="1"/>
      <c r="OUD196" s="1"/>
      <c r="OUE196" s="1"/>
      <c r="OUF196" s="1"/>
      <c r="OUG196" s="1"/>
      <c r="OUH196" s="1"/>
      <c r="OUI196" s="1"/>
      <c r="OUJ196" s="1"/>
      <c r="OUK196" s="1"/>
      <c r="OUL196" s="1"/>
      <c r="OUM196" s="1"/>
      <c r="OUN196" s="1"/>
      <c r="OUO196" s="1"/>
      <c r="OUP196" s="1"/>
      <c r="OUQ196" s="1"/>
      <c r="OUR196" s="1"/>
      <c r="OUS196" s="1"/>
      <c r="OUT196" s="1"/>
      <c r="OUU196" s="1"/>
      <c r="OUV196" s="1"/>
      <c r="OUW196" s="1"/>
      <c r="OUX196" s="1"/>
      <c r="OUY196" s="1"/>
      <c r="OUZ196" s="1"/>
      <c r="OVA196" s="1"/>
      <c r="OVB196" s="1"/>
      <c r="OVC196" s="1"/>
      <c r="OVD196" s="1"/>
      <c r="OVE196" s="1"/>
      <c r="OVF196" s="1"/>
      <c r="OVG196" s="1"/>
      <c r="OVH196" s="1"/>
      <c r="OVI196" s="1"/>
      <c r="OVJ196" s="1"/>
      <c r="OVK196" s="1"/>
      <c r="OVL196" s="1"/>
      <c r="OVM196" s="1"/>
      <c r="OVN196" s="1"/>
      <c r="OVO196" s="1"/>
      <c r="OVP196" s="1"/>
      <c r="OVQ196" s="1"/>
      <c r="OVR196" s="1"/>
      <c r="OVS196" s="1"/>
      <c r="OVT196" s="1"/>
      <c r="OVU196" s="1"/>
      <c r="OVV196" s="1"/>
      <c r="OVW196" s="1"/>
      <c r="OVX196" s="1"/>
      <c r="OVY196" s="1"/>
      <c r="OVZ196" s="1"/>
      <c r="OWA196" s="1"/>
      <c r="OWB196" s="1"/>
      <c r="OWC196" s="1"/>
      <c r="OWD196" s="1"/>
      <c r="OWE196" s="1"/>
      <c r="OWF196" s="1"/>
      <c r="OWG196" s="1"/>
      <c r="OWH196" s="1"/>
      <c r="OWI196" s="1"/>
      <c r="OWJ196" s="1"/>
      <c r="OWK196" s="1"/>
      <c r="OWL196" s="1"/>
      <c r="OWM196" s="1"/>
      <c r="OWN196" s="1"/>
      <c r="OWO196" s="1"/>
      <c r="OWP196" s="1"/>
      <c r="OWQ196" s="1"/>
      <c r="OWR196" s="1"/>
      <c r="OWS196" s="1"/>
      <c r="OWT196" s="1"/>
      <c r="OWU196" s="1"/>
      <c r="OWV196" s="1"/>
      <c r="OWW196" s="1"/>
      <c r="OWX196" s="1"/>
      <c r="OWY196" s="1"/>
      <c r="OWZ196" s="1"/>
      <c r="OXA196" s="1"/>
      <c r="OXB196" s="1"/>
      <c r="OXC196" s="1"/>
      <c r="OXD196" s="1"/>
      <c r="OXE196" s="1"/>
      <c r="OXF196" s="1"/>
      <c r="OXG196" s="1"/>
      <c r="OXH196" s="1"/>
      <c r="OXI196" s="1"/>
      <c r="OXJ196" s="1"/>
      <c r="OXK196" s="1"/>
      <c r="OXL196" s="1"/>
      <c r="OXM196" s="1"/>
      <c r="OXN196" s="1"/>
      <c r="OXO196" s="1"/>
      <c r="OXP196" s="1"/>
      <c r="OXQ196" s="1"/>
      <c r="OXR196" s="1"/>
      <c r="OXS196" s="1"/>
      <c r="OXT196" s="1"/>
      <c r="OXU196" s="1"/>
      <c r="OXV196" s="1"/>
      <c r="OXW196" s="1"/>
      <c r="OXX196" s="1"/>
      <c r="OXY196" s="1"/>
      <c r="OXZ196" s="1"/>
      <c r="OYA196" s="1"/>
      <c r="OYB196" s="1"/>
      <c r="OYC196" s="1"/>
      <c r="OYD196" s="1"/>
      <c r="OYE196" s="1"/>
      <c r="OYF196" s="1"/>
      <c r="OYG196" s="1"/>
      <c r="OYH196" s="1"/>
      <c r="OYI196" s="1"/>
      <c r="OYJ196" s="1"/>
      <c r="OYK196" s="1"/>
      <c r="OYL196" s="1"/>
      <c r="OYM196" s="1"/>
      <c r="OYN196" s="1"/>
      <c r="OYO196" s="1"/>
      <c r="OYP196" s="1"/>
      <c r="OYQ196" s="1"/>
      <c r="OYR196" s="1"/>
      <c r="OYS196" s="1"/>
      <c r="OYT196" s="1"/>
      <c r="OYU196" s="1"/>
      <c r="OYV196" s="1"/>
      <c r="OYW196" s="1"/>
      <c r="OYX196" s="1"/>
      <c r="OYY196" s="1"/>
      <c r="OYZ196" s="1"/>
      <c r="OZA196" s="1"/>
      <c r="OZB196" s="1"/>
      <c r="OZC196" s="1"/>
      <c r="OZD196" s="1"/>
      <c r="OZE196" s="1"/>
      <c r="OZF196" s="1"/>
      <c r="OZG196" s="1"/>
      <c r="OZH196" s="1"/>
      <c r="OZI196" s="1"/>
      <c r="OZJ196" s="1"/>
      <c r="OZK196" s="1"/>
      <c r="OZL196" s="1"/>
      <c r="OZM196" s="1"/>
      <c r="OZN196" s="1"/>
      <c r="OZO196" s="1"/>
      <c r="OZP196" s="1"/>
      <c r="OZQ196" s="1"/>
      <c r="OZR196" s="1"/>
      <c r="OZS196" s="1"/>
      <c r="OZT196" s="1"/>
      <c r="OZU196" s="1"/>
      <c r="OZV196" s="1"/>
      <c r="OZW196" s="1"/>
      <c r="OZX196" s="1"/>
      <c r="OZY196" s="1"/>
      <c r="OZZ196" s="1"/>
      <c r="PAA196" s="1"/>
      <c r="PAB196" s="1"/>
      <c r="PAC196" s="1"/>
      <c r="PAD196" s="1"/>
      <c r="PAE196" s="1"/>
      <c r="PAF196" s="1"/>
      <c r="PAG196" s="1"/>
      <c r="PAH196" s="1"/>
      <c r="PAI196" s="1"/>
      <c r="PAJ196" s="1"/>
      <c r="PAK196" s="1"/>
      <c r="PAL196" s="1"/>
      <c r="PAM196" s="1"/>
      <c r="PAN196" s="1"/>
      <c r="PAO196" s="1"/>
      <c r="PAP196" s="1"/>
      <c r="PAQ196" s="1"/>
      <c r="PAR196" s="1"/>
      <c r="PAS196" s="1"/>
      <c r="PAT196" s="1"/>
      <c r="PAU196" s="1"/>
      <c r="PAV196" s="1"/>
      <c r="PAW196" s="1"/>
      <c r="PAX196" s="1"/>
      <c r="PAY196" s="1"/>
      <c r="PAZ196" s="1"/>
      <c r="PBA196" s="1"/>
      <c r="PBB196" s="1"/>
      <c r="PBC196" s="1"/>
      <c r="PBD196" s="1"/>
      <c r="PBE196" s="1"/>
      <c r="PBF196" s="1"/>
      <c r="PBG196" s="1"/>
      <c r="PBH196" s="1"/>
      <c r="PBI196" s="1"/>
      <c r="PBJ196" s="1"/>
      <c r="PBK196" s="1"/>
      <c r="PBL196" s="1"/>
      <c r="PBM196" s="1"/>
      <c r="PBN196" s="1"/>
      <c r="PBO196" s="1"/>
      <c r="PBP196" s="1"/>
      <c r="PBQ196" s="1"/>
      <c r="PBR196" s="1"/>
      <c r="PBS196" s="1"/>
      <c r="PBT196" s="1"/>
      <c r="PBU196" s="1"/>
      <c r="PBV196" s="1"/>
      <c r="PBW196" s="1"/>
      <c r="PBX196" s="1"/>
      <c r="PBY196" s="1"/>
      <c r="PBZ196" s="1"/>
      <c r="PCA196" s="1"/>
      <c r="PCB196" s="1"/>
      <c r="PCC196" s="1"/>
      <c r="PCD196" s="1"/>
      <c r="PCE196" s="1"/>
      <c r="PCF196" s="1"/>
      <c r="PCG196" s="1"/>
      <c r="PCH196" s="1"/>
      <c r="PCI196" s="1"/>
      <c r="PCJ196" s="1"/>
      <c r="PCK196" s="1"/>
      <c r="PCL196" s="1"/>
      <c r="PCM196" s="1"/>
      <c r="PCN196" s="1"/>
      <c r="PCO196" s="1"/>
      <c r="PCP196" s="1"/>
      <c r="PCQ196" s="1"/>
      <c r="PCR196" s="1"/>
      <c r="PCS196" s="1"/>
      <c r="PCT196" s="1"/>
      <c r="PCU196" s="1"/>
      <c r="PCV196" s="1"/>
      <c r="PCW196" s="1"/>
      <c r="PCX196" s="1"/>
      <c r="PCY196" s="1"/>
      <c r="PCZ196" s="1"/>
      <c r="PDA196" s="1"/>
      <c r="PDB196" s="1"/>
      <c r="PDC196" s="1"/>
      <c r="PDD196" s="1"/>
      <c r="PDE196" s="1"/>
      <c r="PDF196" s="1"/>
      <c r="PDG196" s="1"/>
      <c r="PDH196" s="1"/>
      <c r="PDI196" s="1"/>
      <c r="PDJ196" s="1"/>
      <c r="PDK196" s="1"/>
      <c r="PDL196" s="1"/>
      <c r="PDM196" s="1"/>
      <c r="PDN196" s="1"/>
      <c r="PDO196" s="1"/>
      <c r="PDP196" s="1"/>
      <c r="PDQ196" s="1"/>
      <c r="PDR196" s="1"/>
      <c r="PDS196" s="1"/>
      <c r="PDT196" s="1"/>
      <c r="PDU196" s="1"/>
      <c r="PDV196" s="1"/>
      <c r="PDW196" s="1"/>
      <c r="PDX196" s="1"/>
      <c r="PDY196" s="1"/>
      <c r="PDZ196" s="1"/>
      <c r="PEA196" s="1"/>
      <c r="PEB196" s="1"/>
      <c r="PEC196" s="1"/>
      <c r="PED196" s="1"/>
      <c r="PEE196" s="1"/>
      <c r="PEF196" s="1"/>
      <c r="PEG196" s="1"/>
      <c r="PEH196" s="1"/>
      <c r="PEI196" s="1"/>
      <c r="PEJ196" s="1"/>
      <c r="PEK196" s="1"/>
      <c r="PEL196" s="1"/>
      <c r="PEM196" s="1"/>
      <c r="PEN196" s="1"/>
      <c r="PEO196" s="1"/>
      <c r="PEP196" s="1"/>
      <c r="PEQ196" s="1"/>
      <c r="PER196" s="1"/>
      <c r="PES196" s="1"/>
      <c r="PET196" s="1"/>
      <c r="PEU196" s="1"/>
      <c r="PEV196" s="1"/>
      <c r="PEW196" s="1"/>
      <c r="PEX196" s="1"/>
      <c r="PEY196" s="1"/>
      <c r="PEZ196" s="1"/>
      <c r="PFA196" s="1"/>
      <c r="PFB196" s="1"/>
      <c r="PFC196" s="1"/>
      <c r="PFD196" s="1"/>
      <c r="PFE196" s="1"/>
      <c r="PFF196" s="1"/>
      <c r="PFG196" s="1"/>
      <c r="PFH196" s="1"/>
      <c r="PFI196" s="1"/>
      <c r="PFJ196" s="1"/>
      <c r="PFK196" s="1"/>
      <c r="PFL196" s="1"/>
      <c r="PFM196" s="1"/>
      <c r="PFN196" s="1"/>
      <c r="PFO196" s="1"/>
      <c r="PFP196" s="1"/>
      <c r="PFQ196" s="1"/>
      <c r="PFR196" s="1"/>
      <c r="PFS196" s="1"/>
      <c r="PFT196" s="1"/>
      <c r="PFU196" s="1"/>
      <c r="PFV196" s="1"/>
      <c r="PFW196" s="1"/>
      <c r="PFX196" s="1"/>
      <c r="PFY196" s="1"/>
      <c r="PFZ196" s="1"/>
      <c r="PGA196" s="1"/>
      <c r="PGB196" s="1"/>
      <c r="PGC196" s="1"/>
      <c r="PGD196" s="1"/>
      <c r="PGE196" s="1"/>
      <c r="PGF196" s="1"/>
      <c r="PGG196" s="1"/>
      <c r="PGH196" s="1"/>
      <c r="PGI196" s="1"/>
      <c r="PGJ196" s="1"/>
      <c r="PGK196" s="1"/>
      <c r="PGL196" s="1"/>
      <c r="PGM196" s="1"/>
      <c r="PGN196" s="1"/>
      <c r="PGO196" s="1"/>
      <c r="PGP196" s="1"/>
      <c r="PGQ196" s="1"/>
      <c r="PGR196" s="1"/>
      <c r="PGS196" s="1"/>
      <c r="PGT196" s="1"/>
      <c r="PGU196" s="1"/>
      <c r="PGV196" s="1"/>
      <c r="PGW196" s="1"/>
      <c r="PGX196" s="1"/>
      <c r="PGY196" s="1"/>
      <c r="PGZ196" s="1"/>
      <c r="PHA196" s="1"/>
      <c r="PHB196" s="1"/>
      <c r="PHC196" s="1"/>
      <c r="PHD196" s="1"/>
      <c r="PHE196" s="1"/>
      <c r="PHF196" s="1"/>
      <c r="PHG196" s="1"/>
      <c r="PHH196" s="1"/>
      <c r="PHI196" s="1"/>
      <c r="PHJ196" s="1"/>
      <c r="PHK196" s="1"/>
      <c r="PHL196" s="1"/>
      <c r="PHM196" s="1"/>
      <c r="PHN196" s="1"/>
      <c r="PHO196" s="1"/>
      <c r="PHP196" s="1"/>
      <c r="PHQ196" s="1"/>
      <c r="PHR196" s="1"/>
      <c r="PHS196" s="1"/>
      <c r="PHT196" s="1"/>
      <c r="PHU196" s="1"/>
      <c r="PHV196" s="1"/>
      <c r="PHW196" s="1"/>
      <c r="PHX196" s="1"/>
      <c r="PHY196" s="1"/>
      <c r="PHZ196" s="1"/>
      <c r="PIA196" s="1"/>
      <c r="PIB196" s="1"/>
      <c r="PIC196" s="1"/>
      <c r="PID196" s="1"/>
      <c r="PIE196" s="1"/>
      <c r="PIF196" s="1"/>
      <c r="PIG196" s="1"/>
      <c r="PIH196" s="1"/>
      <c r="PII196" s="1"/>
      <c r="PIJ196" s="1"/>
      <c r="PIK196" s="1"/>
      <c r="PIL196" s="1"/>
      <c r="PIM196" s="1"/>
      <c r="PIN196" s="1"/>
      <c r="PIO196" s="1"/>
      <c r="PIP196" s="1"/>
      <c r="PIQ196" s="1"/>
      <c r="PIR196" s="1"/>
      <c r="PIS196" s="1"/>
      <c r="PIT196" s="1"/>
      <c r="PIU196" s="1"/>
      <c r="PIV196" s="1"/>
      <c r="PIW196" s="1"/>
      <c r="PIX196" s="1"/>
      <c r="PIY196" s="1"/>
      <c r="PIZ196" s="1"/>
      <c r="PJA196" s="1"/>
      <c r="PJB196" s="1"/>
      <c r="PJC196" s="1"/>
      <c r="PJD196" s="1"/>
      <c r="PJE196" s="1"/>
      <c r="PJF196" s="1"/>
      <c r="PJG196" s="1"/>
      <c r="PJH196" s="1"/>
      <c r="PJI196" s="1"/>
      <c r="PJJ196" s="1"/>
      <c r="PJK196" s="1"/>
      <c r="PJL196" s="1"/>
      <c r="PJM196" s="1"/>
      <c r="PJN196" s="1"/>
      <c r="PJO196" s="1"/>
      <c r="PJP196" s="1"/>
      <c r="PJQ196" s="1"/>
      <c r="PJR196" s="1"/>
      <c r="PJS196" s="1"/>
      <c r="PJT196" s="1"/>
      <c r="PJU196" s="1"/>
      <c r="PJV196" s="1"/>
      <c r="PJW196" s="1"/>
      <c r="PJX196" s="1"/>
      <c r="PJY196" s="1"/>
      <c r="PJZ196" s="1"/>
      <c r="PKA196" s="1"/>
      <c r="PKB196" s="1"/>
      <c r="PKC196" s="1"/>
      <c r="PKD196" s="1"/>
      <c r="PKE196" s="1"/>
      <c r="PKF196" s="1"/>
      <c r="PKG196" s="1"/>
      <c r="PKH196" s="1"/>
      <c r="PKI196" s="1"/>
      <c r="PKJ196" s="1"/>
      <c r="PKK196" s="1"/>
      <c r="PKL196" s="1"/>
      <c r="PKM196" s="1"/>
      <c r="PKN196" s="1"/>
      <c r="PKO196" s="1"/>
      <c r="PKP196" s="1"/>
      <c r="PKQ196" s="1"/>
      <c r="PKR196" s="1"/>
      <c r="PKS196" s="1"/>
      <c r="PKT196" s="1"/>
      <c r="PKU196" s="1"/>
      <c r="PKV196" s="1"/>
      <c r="PKW196" s="1"/>
      <c r="PKX196" s="1"/>
      <c r="PKY196" s="1"/>
      <c r="PKZ196" s="1"/>
      <c r="PLA196" s="1"/>
      <c r="PLB196" s="1"/>
      <c r="PLC196" s="1"/>
      <c r="PLD196" s="1"/>
      <c r="PLE196" s="1"/>
      <c r="PLF196" s="1"/>
      <c r="PLG196" s="1"/>
      <c r="PLH196" s="1"/>
      <c r="PLI196" s="1"/>
      <c r="PLJ196" s="1"/>
      <c r="PLK196" s="1"/>
      <c r="PLL196" s="1"/>
      <c r="PLM196" s="1"/>
      <c r="PLN196" s="1"/>
      <c r="PLO196" s="1"/>
      <c r="PLP196" s="1"/>
      <c r="PLQ196" s="1"/>
      <c r="PLR196" s="1"/>
      <c r="PLS196" s="1"/>
      <c r="PLT196" s="1"/>
      <c r="PLU196" s="1"/>
      <c r="PLV196" s="1"/>
      <c r="PLW196" s="1"/>
      <c r="PLX196" s="1"/>
      <c r="PLY196" s="1"/>
      <c r="PLZ196" s="1"/>
      <c r="PMA196" s="1"/>
      <c r="PMB196" s="1"/>
      <c r="PMC196" s="1"/>
      <c r="PMD196" s="1"/>
      <c r="PME196" s="1"/>
      <c r="PMF196" s="1"/>
      <c r="PMG196" s="1"/>
      <c r="PMH196" s="1"/>
      <c r="PMI196" s="1"/>
      <c r="PMJ196" s="1"/>
      <c r="PMK196" s="1"/>
      <c r="PML196" s="1"/>
      <c r="PMM196" s="1"/>
      <c r="PMN196" s="1"/>
      <c r="PMO196" s="1"/>
      <c r="PMP196" s="1"/>
      <c r="PMQ196" s="1"/>
      <c r="PMR196" s="1"/>
      <c r="PMS196" s="1"/>
      <c r="PMT196" s="1"/>
      <c r="PMU196" s="1"/>
      <c r="PMV196" s="1"/>
      <c r="PMW196" s="1"/>
      <c r="PMX196" s="1"/>
      <c r="PMY196" s="1"/>
      <c r="PMZ196" s="1"/>
      <c r="PNA196" s="1"/>
      <c r="PNB196" s="1"/>
      <c r="PNC196" s="1"/>
      <c r="PND196" s="1"/>
      <c r="PNE196" s="1"/>
      <c r="PNF196" s="1"/>
      <c r="PNG196" s="1"/>
      <c r="PNH196" s="1"/>
      <c r="PNI196" s="1"/>
      <c r="PNJ196" s="1"/>
      <c r="PNK196" s="1"/>
      <c r="PNL196" s="1"/>
      <c r="PNM196" s="1"/>
      <c r="PNN196" s="1"/>
      <c r="PNO196" s="1"/>
      <c r="PNP196" s="1"/>
      <c r="PNQ196" s="1"/>
      <c r="PNR196" s="1"/>
      <c r="PNS196" s="1"/>
      <c r="PNT196" s="1"/>
      <c r="PNU196" s="1"/>
      <c r="PNV196" s="1"/>
      <c r="PNW196" s="1"/>
      <c r="PNX196" s="1"/>
      <c r="PNY196" s="1"/>
      <c r="PNZ196" s="1"/>
      <c r="POA196" s="1"/>
      <c r="POB196" s="1"/>
      <c r="POC196" s="1"/>
      <c r="POD196" s="1"/>
      <c r="POE196" s="1"/>
      <c r="POF196" s="1"/>
      <c r="POG196" s="1"/>
      <c r="POH196" s="1"/>
      <c r="POI196" s="1"/>
      <c r="POJ196" s="1"/>
      <c r="POK196" s="1"/>
      <c r="POL196" s="1"/>
      <c r="POM196" s="1"/>
      <c r="PON196" s="1"/>
      <c r="POO196" s="1"/>
      <c r="POP196" s="1"/>
      <c r="POQ196" s="1"/>
      <c r="POR196" s="1"/>
      <c r="POS196" s="1"/>
      <c r="POT196" s="1"/>
      <c r="POU196" s="1"/>
      <c r="POV196" s="1"/>
      <c r="POW196" s="1"/>
      <c r="POX196" s="1"/>
      <c r="POY196" s="1"/>
      <c r="POZ196" s="1"/>
      <c r="PPA196" s="1"/>
      <c r="PPB196" s="1"/>
      <c r="PPC196" s="1"/>
      <c r="PPD196" s="1"/>
      <c r="PPE196" s="1"/>
      <c r="PPF196" s="1"/>
      <c r="PPG196" s="1"/>
      <c r="PPH196" s="1"/>
      <c r="PPI196" s="1"/>
      <c r="PPJ196" s="1"/>
      <c r="PPK196" s="1"/>
      <c r="PPL196" s="1"/>
      <c r="PPM196" s="1"/>
      <c r="PPN196" s="1"/>
      <c r="PPO196" s="1"/>
      <c r="PPP196" s="1"/>
      <c r="PPQ196" s="1"/>
      <c r="PPR196" s="1"/>
      <c r="PPS196" s="1"/>
      <c r="PPT196" s="1"/>
      <c r="PPU196" s="1"/>
      <c r="PPV196" s="1"/>
      <c r="PPW196" s="1"/>
      <c r="PPX196" s="1"/>
      <c r="PPY196" s="1"/>
      <c r="PPZ196" s="1"/>
      <c r="PQA196" s="1"/>
      <c r="PQB196" s="1"/>
      <c r="PQC196" s="1"/>
      <c r="PQD196" s="1"/>
      <c r="PQE196" s="1"/>
      <c r="PQF196" s="1"/>
      <c r="PQG196" s="1"/>
      <c r="PQH196" s="1"/>
      <c r="PQI196" s="1"/>
      <c r="PQJ196" s="1"/>
      <c r="PQK196" s="1"/>
      <c r="PQL196" s="1"/>
      <c r="PQM196" s="1"/>
      <c r="PQN196" s="1"/>
      <c r="PQO196" s="1"/>
      <c r="PQP196" s="1"/>
      <c r="PQQ196" s="1"/>
      <c r="PQR196" s="1"/>
      <c r="PQS196" s="1"/>
      <c r="PQT196" s="1"/>
      <c r="PQU196" s="1"/>
      <c r="PQV196" s="1"/>
      <c r="PQW196" s="1"/>
      <c r="PQX196" s="1"/>
      <c r="PQY196" s="1"/>
      <c r="PQZ196" s="1"/>
      <c r="PRA196" s="1"/>
      <c r="PRB196" s="1"/>
      <c r="PRC196" s="1"/>
      <c r="PRD196" s="1"/>
      <c r="PRE196" s="1"/>
      <c r="PRF196" s="1"/>
      <c r="PRG196" s="1"/>
      <c r="PRH196" s="1"/>
      <c r="PRI196" s="1"/>
      <c r="PRJ196" s="1"/>
      <c r="PRK196" s="1"/>
      <c r="PRL196" s="1"/>
      <c r="PRM196" s="1"/>
      <c r="PRN196" s="1"/>
      <c r="PRO196" s="1"/>
      <c r="PRP196" s="1"/>
      <c r="PRQ196" s="1"/>
      <c r="PRR196" s="1"/>
      <c r="PRS196" s="1"/>
      <c r="PRT196" s="1"/>
      <c r="PRU196" s="1"/>
      <c r="PRV196" s="1"/>
      <c r="PRW196" s="1"/>
      <c r="PRX196" s="1"/>
      <c r="PRY196" s="1"/>
      <c r="PRZ196" s="1"/>
      <c r="PSA196" s="1"/>
      <c r="PSB196" s="1"/>
      <c r="PSC196" s="1"/>
      <c r="PSD196" s="1"/>
      <c r="PSE196" s="1"/>
      <c r="PSF196" s="1"/>
      <c r="PSG196" s="1"/>
      <c r="PSH196" s="1"/>
      <c r="PSI196" s="1"/>
      <c r="PSJ196" s="1"/>
      <c r="PSK196" s="1"/>
      <c r="PSL196" s="1"/>
      <c r="PSM196" s="1"/>
      <c r="PSN196" s="1"/>
      <c r="PSO196" s="1"/>
      <c r="PSP196" s="1"/>
      <c r="PSQ196" s="1"/>
      <c r="PSR196" s="1"/>
      <c r="PSS196" s="1"/>
      <c r="PST196" s="1"/>
      <c r="PSU196" s="1"/>
      <c r="PSV196" s="1"/>
      <c r="PSW196" s="1"/>
      <c r="PSX196" s="1"/>
      <c r="PSY196" s="1"/>
      <c r="PSZ196" s="1"/>
      <c r="PTA196" s="1"/>
      <c r="PTB196" s="1"/>
      <c r="PTC196" s="1"/>
      <c r="PTD196" s="1"/>
      <c r="PTE196" s="1"/>
      <c r="PTF196" s="1"/>
      <c r="PTG196" s="1"/>
      <c r="PTH196" s="1"/>
      <c r="PTI196" s="1"/>
      <c r="PTJ196" s="1"/>
      <c r="PTK196" s="1"/>
      <c r="PTL196" s="1"/>
      <c r="PTM196" s="1"/>
      <c r="PTN196" s="1"/>
      <c r="PTO196" s="1"/>
      <c r="PTP196" s="1"/>
      <c r="PTQ196" s="1"/>
      <c r="PTR196" s="1"/>
      <c r="PTS196" s="1"/>
      <c r="PTT196" s="1"/>
      <c r="PTU196" s="1"/>
      <c r="PTV196" s="1"/>
      <c r="PTW196" s="1"/>
      <c r="PTX196" s="1"/>
      <c r="PTY196" s="1"/>
      <c r="PTZ196" s="1"/>
      <c r="PUA196" s="1"/>
      <c r="PUB196" s="1"/>
      <c r="PUC196" s="1"/>
      <c r="PUD196" s="1"/>
      <c r="PUE196" s="1"/>
      <c r="PUF196" s="1"/>
      <c r="PUG196" s="1"/>
      <c r="PUH196" s="1"/>
      <c r="PUI196" s="1"/>
      <c r="PUJ196" s="1"/>
      <c r="PUK196" s="1"/>
      <c r="PUL196" s="1"/>
      <c r="PUM196" s="1"/>
      <c r="PUN196" s="1"/>
      <c r="PUO196" s="1"/>
      <c r="PUP196" s="1"/>
      <c r="PUQ196" s="1"/>
      <c r="PUR196" s="1"/>
      <c r="PUS196" s="1"/>
      <c r="PUT196" s="1"/>
      <c r="PUU196" s="1"/>
      <c r="PUV196" s="1"/>
      <c r="PUW196" s="1"/>
      <c r="PUX196" s="1"/>
      <c r="PUY196" s="1"/>
      <c r="PUZ196" s="1"/>
      <c r="PVA196" s="1"/>
      <c r="PVB196" s="1"/>
      <c r="PVC196" s="1"/>
      <c r="PVD196" s="1"/>
      <c r="PVE196" s="1"/>
      <c r="PVF196" s="1"/>
      <c r="PVG196" s="1"/>
      <c r="PVH196" s="1"/>
      <c r="PVI196" s="1"/>
      <c r="PVJ196" s="1"/>
      <c r="PVK196" s="1"/>
      <c r="PVL196" s="1"/>
      <c r="PVM196" s="1"/>
      <c r="PVN196" s="1"/>
      <c r="PVO196" s="1"/>
      <c r="PVP196" s="1"/>
      <c r="PVQ196" s="1"/>
      <c r="PVR196" s="1"/>
      <c r="PVS196" s="1"/>
      <c r="PVT196" s="1"/>
      <c r="PVU196" s="1"/>
      <c r="PVV196" s="1"/>
      <c r="PVW196" s="1"/>
      <c r="PVX196" s="1"/>
      <c r="PVY196" s="1"/>
      <c r="PVZ196" s="1"/>
      <c r="PWA196" s="1"/>
      <c r="PWB196" s="1"/>
      <c r="PWC196" s="1"/>
      <c r="PWD196" s="1"/>
      <c r="PWE196" s="1"/>
      <c r="PWF196" s="1"/>
      <c r="PWG196" s="1"/>
      <c r="PWH196" s="1"/>
      <c r="PWI196" s="1"/>
      <c r="PWJ196" s="1"/>
      <c r="PWK196" s="1"/>
      <c r="PWL196" s="1"/>
      <c r="PWM196" s="1"/>
      <c r="PWN196" s="1"/>
      <c r="PWO196" s="1"/>
      <c r="PWP196" s="1"/>
      <c r="PWQ196" s="1"/>
      <c r="PWR196" s="1"/>
      <c r="PWS196" s="1"/>
      <c r="PWT196" s="1"/>
      <c r="PWU196" s="1"/>
      <c r="PWV196" s="1"/>
      <c r="PWW196" s="1"/>
      <c r="PWX196" s="1"/>
      <c r="PWY196" s="1"/>
      <c r="PWZ196" s="1"/>
      <c r="PXA196" s="1"/>
      <c r="PXB196" s="1"/>
      <c r="PXC196" s="1"/>
      <c r="PXD196" s="1"/>
      <c r="PXE196" s="1"/>
      <c r="PXF196" s="1"/>
      <c r="PXG196" s="1"/>
      <c r="PXH196" s="1"/>
      <c r="PXI196" s="1"/>
      <c r="PXJ196" s="1"/>
      <c r="PXK196" s="1"/>
      <c r="PXL196" s="1"/>
      <c r="PXM196" s="1"/>
      <c r="PXN196" s="1"/>
      <c r="PXO196" s="1"/>
      <c r="PXP196" s="1"/>
      <c r="PXQ196" s="1"/>
      <c r="PXR196" s="1"/>
      <c r="PXS196" s="1"/>
      <c r="PXT196" s="1"/>
      <c r="PXU196" s="1"/>
      <c r="PXV196" s="1"/>
      <c r="PXW196" s="1"/>
      <c r="PXX196" s="1"/>
      <c r="PXY196" s="1"/>
      <c r="PXZ196" s="1"/>
      <c r="PYA196" s="1"/>
      <c r="PYB196" s="1"/>
      <c r="PYC196" s="1"/>
      <c r="PYD196" s="1"/>
      <c r="PYE196" s="1"/>
      <c r="PYF196" s="1"/>
      <c r="PYG196" s="1"/>
      <c r="PYH196" s="1"/>
      <c r="PYI196" s="1"/>
      <c r="PYJ196" s="1"/>
      <c r="PYK196" s="1"/>
      <c r="PYL196" s="1"/>
      <c r="PYM196" s="1"/>
      <c r="PYN196" s="1"/>
      <c r="PYO196" s="1"/>
      <c r="PYP196" s="1"/>
      <c r="PYQ196" s="1"/>
      <c r="PYR196" s="1"/>
      <c r="PYS196" s="1"/>
      <c r="PYT196" s="1"/>
      <c r="PYU196" s="1"/>
      <c r="PYV196" s="1"/>
      <c r="PYW196" s="1"/>
      <c r="PYX196" s="1"/>
      <c r="PYY196" s="1"/>
      <c r="PYZ196" s="1"/>
      <c r="PZA196" s="1"/>
      <c r="PZB196" s="1"/>
      <c r="PZC196" s="1"/>
      <c r="PZD196" s="1"/>
      <c r="PZE196" s="1"/>
      <c r="PZF196" s="1"/>
      <c r="PZG196" s="1"/>
      <c r="PZH196" s="1"/>
      <c r="PZI196" s="1"/>
      <c r="PZJ196" s="1"/>
      <c r="PZK196" s="1"/>
      <c r="PZL196" s="1"/>
      <c r="PZM196" s="1"/>
      <c r="PZN196" s="1"/>
      <c r="PZO196" s="1"/>
      <c r="PZP196" s="1"/>
      <c r="PZQ196" s="1"/>
      <c r="PZR196" s="1"/>
      <c r="PZS196" s="1"/>
      <c r="PZT196" s="1"/>
      <c r="PZU196" s="1"/>
      <c r="PZV196" s="1"/>
      <c r="PZW196" s="1"/>
      <c r="PZX196" s="1"/>
      <c r="PZY196" s="1"/>
      <c r="PZZ196" s="1"/>
      <c r="QAA196" s="1"/>
      <c r="QAB196" s="1"/>
      <c r="QAC196" s="1"/>
      <c r="QAD196" s="1"/>
      <c r="QAE196" s="1"/>
      <c r="QAF196" s="1"/>
      <c r="QAG196" s="1"/>
      <c r="QAH196" s="1"/>
      <c r="QAI196" s="1"/>
      <c r="QAJ196" s="1"/>
      <c r="QAK196" s="1"/>
      <c r="QAL196" s="1"/>
      <c r="QAM196" s="1"/>
      <c r="QAN196" s="1"/>
      <c r="QAO196" s="1"/>
      <c r="QAP196" s="1"/>
      <c r="QAQ196" s="1"/>
      <c r="QAR196" s="1"/>
      <c r="QAS196" s="1"/>
      <c r="QAT196" s="1"/>
      <c r="QAU196" s="1"/>
      <c r="QAV196" s="1"/>
      <c r="QAW196" s="1"/>
      <c r="QAX196" s="1"/>
      <c r="QAY196" s="1"/>
      <c r="QAZ196" s="1"/>
      <c r="QBA196" s="1"/>
      <c r="QBB196" s="1"/>
      <c r="QBC196" s="1"/>
      <c r="QBD196" s="1"/>
      <c r="QBE196" s="1"/>
      <c r="QBF196" s="1"/>
      <c r="QBG196" s="1"/>
      <c r="QBH196" s="1"/>
      <c r="QBI196" s="1"/>
      <c r="QBJ196" s="1"/>
      <c r="QBK196" s="1"/>
      <c r="QBL196" s="1"/>
      <c r="QBM196" s="1"/>
      <c r="QBN196" s="1"/>
      <c r="QBO196" s="1"/>
      <c r="QBP196" s="1"/>
      <c r="QBQ196" s="1"/>
      <c r="QBR196" s="1"/>
      <c r="QBS196" s="1"/>
      <c r="QBT196" s="1"/>
      <c r="QBU196" s="1"/>
      <c r="QBV196" s="1"/>
      <c r="QBW196" s="1"/>
      <c r="QBX196" s="1"/>
      <c r="QBY196" s="1"/>
      <c r="QBZ196" s="1"/>
      <c r="QCA196" s="1"/>
      <c r="QCB196" s="1"/>
      <c r="QCC196" s="1"/>
      <c r="QCD196" s="1"/>
      <c r="QCE196" s="1"/>
      <c r="QCF196" s="1"/>
      <c r="QCG196" s="1"/>
      <c r="QCH196" s="1"/>
      <c r="QCI196" s="1"/>
      <c r="QCJ196" s="1"/>
      <c r="QCK196" s="1"/>
      <c r="QCL196" s="1"/>
      <c r="QCM196" s="1"/>
      <c r="QCN196" s="1"/>
      <c r="QCO196" s="1"/>
      <c r="QCP196" s="1"/>
      <c r="QCQ196" s="1"/>
      <c r="QCR196" s="1"/>
      <c r="QCS196" s="1"/>
      <c r="QCT196" s="1"/>
      <c r="QCU196" s="1"/>
      <c r="QCV196" s="1"/>
      <c r="QCW196" s="1"/>
      <c r="QCX196" s="1"/>
      <c r="QCY196" s="1"/>
      <c r="QCZ196" s="1"/>
      <c r="QDA196" s="1"/>
      <c r="QDB196" s="1"/>
      <c r="QDC196" s="1"/>
      <c r="QDD196" s="1"/>
      <c r="QDE196" s="1"/>
      <c r="QDF196" s="1"/>
      <c r="QDG196" s="1"/>
      <c r="QDH196" s="1"/>
      <c r="QDI196" s="1"/>
      <c r="QDJ196" s="1"/>
      <c r="QDK196" s="1"/>
      <c r="QDL196" s="1"/>
      <c r="QDM196" s="1"/>
      <c r="QDN196" s="1"/>
      <c r="QDO196" s="1"/>
      <c r="QDP196" s="1"/>
      <c r="QDQ196" s="1"/>
      <c r="QDR196" s="1"/>
      <c r="QDS196" s="1"/>
      <c r="QDT196" s="1"/>
      <c r="QDU196" s="1"/>
      <c r="QDV196" s="1"/>
      <c r="QDW196" s="1"/>
      <c r="QDX196" s="1"/>
      <c r="QDY196" s="1"/>
      <c r="QDZ196" s="1"/>
      <c r="QEA196" s="1"/>
      <c r="QEB196" s="1"/>
      <c r="QEC196" s="1"/>
      <c r="QED196" s="1"/>
      <c r="QEE196" s="1"/>
      <c r="QEF196" s="1"/>
      <c r="QEG196" s="1"/>
      <c r="QEH196" s="1"/>
      <c r="QEI196" s="1"/>
      <c r="QEJ196" s="1"/>
      <c r="QEK196" s="1"/>
      <c r="QEL196" s="1"/>
      <c r="QEM196" s="1"/>
      <c r="QEN196" s="1"/>
      <c r="QEO196" s="1"/>
      <c r="QEP196" s="1"/>
      <c r="QEQ196" s="1"/>
      <c r="QER196" s="1"/>
      <c r="QES196" s="1"/>
      <c r="QET196" s="1"/>
      <c r="QEU196" s="1"/>
      <c r="QEV196" s="1"/>
      <c r="QEW196" s="1"/>
      <c r="QEX196" s="1"/>
      <c r="QEY196" s="1"/>
      <c r="QEZ196" s="1"/>
      <c r="QFA196" s="1"/>
      <c r="QFB196" s="1"/>
      <c r="QFC196" s="1"/>
      <c r="QFD196" s="1"/>
      <c r="QFE196" s="1"/>
      <c r="QFF196" s="1"/>
      <c r="QFG196" s="1"/>
      <c r="QFH196" s="1"/>
      <c r="QFI196" s="1"/>
      <c r="QFJ196" s="1"/>
      <c r="QFK196" s="1"/>
      <c r="QFL196" s="1"/>
      <c r="QFM196" s="1"/>
      <c r="QFN196" s="1"/>
      <c r="QFO196" s="1"/>
      <c r="QFP196" s="1"/>
      <c r="QFQ196" s="1"/>
      <c r="QFR196" s="1"/>
      <c r="QFS196" s="1"/>
      <c r="QFT196" s="1"/>
      <c r="QFU196" s="1"/>
      <c r="QFV196" s="1"/>
      <c r="QFW196" s="1"/>
      <c r="QFX196" s="1"/>
      <c r="QFY196" s="1"/>
      <c r="QFZ196" s="1"/>
      <c r="QGA196" s="1"/>
      <c r="QGB196" s="1"/>
      <c r="QGC196" s="1"/>
      <c r="QGD196" s="1"/>
      <c r="QGE196" s="1"/>
      <c r="QGF196" s="1"/>
      <c r="QGG196" s="1"/>
      <c r="QGH196" s="1"/>
      <c r="QGI196" s="1"/>
      <c r="QGJ196" s="1"/>
      <c r="QGK196" s="1"/>
      <c r="QGL196" s="1"/>
      <c r="QGM196" s="1"/>
      <c r="QGN196" s="1"/>
      <c r="QGO196" s="1"/>
      <c r="QGP196" s="1"/>
      <c r="QGQ196" s="1"/>
      <c r="QGR196" s="1"/>
      <c r="QGS196" s="1"/>
      <c r="QGT196" s="1"/>
      <c r="QGU196" s="1"/>
      <c r="QGV196" s="1"/>
      <c r="QGW196" s="1"/>
      <c r="QGX196" s="1"/>
      <c r="QGY196" s="1"/>
      <c r="QGZ196" s="1"/>
      <c r="QHA196" s="1"/>
      <c r="QHB196" s="1"/>
      <c r="QHC196" s="1"/>
      <c r="QHD196" s="1"/>
      <c r="QHE196" s="1"/>
      <c r="QHF196" s="1"/>
      <c r="QHG196" s="1"/>
      <c r="QHH196" s="1"/>
      <c r="QHI196" s="1"/>
      <c r="QHJ196" s="1"/>
      <c r="QHK196" s="1"/>
      <c r="QHL196" s="1"/>
      <c r="QHM196" s="1"/>
      <c r="QHN196" s="1"/>
      <c r="QHO196" s="1"/>
      <c r="QHP196" s="1"/>
      <c r="QHQ196" s="1"/>
      <c r="QHR196" s="1"/>
      <c r="QHS196" s="1"/>
      <c r="QHT196" s="1"/>
      <c r="QHU196" s="1"/>
      <c r="QHV196" s="1"/>
      <c r="QHW196" s="1"/>
      <c r="QHX196" s="1"/>
      <c r="QHY196" s="1"/>
      <c r="QHZ196" s="1"/>
      <c r="QIA196" s="1"/>
      <c r="QIB196" s="1"/>
      <c r="QIC196" s="1"/>
      <c r="QID196" s="1"/>
      <c r="QIE196" s="1"/>
      <c r="QIF196" s="1"/>
      <c r="QIG196" s="1"/>
      <c r="QIH196" s="1"/>
      <c r="QII196" s="1"/>
      <c r="QIJ196" s="1"/>
      <c r="QIK196" s="1"/>
      <c r="QIL196" s="1"/>
      <c r="QIM196" s="1"/>
      <c r="QIN196" s="1"/>
      <c r="QIO196" s="1"/>
      <c r="QIP196" s="1"/>
      <c r="QIQ196" s="1"/>
      <c r="QIR196" s="1"/>
      <c r="QIS196" s="1"/>
      <c r="QIT196" s="1"/>
      <c r="QIU196" s="1"/>
      <c r="QIV196" s="1"/>
      <c r="QIW196" s="1"/>
      <c r="QIX196" s="1"/>
      <c r="QIY196" s="1"/>
      <c r="QIZ196" s="1"/>
      <c r="QJA196" s="1"/>
      <c r="QJB196" s="1"/>
      <c r="QJC196" s="1"/>
      <c r="QJD196" s="1"/>
      <c r="QJE196" s="1"/>
      <c r="QJF196" s="1"/>
      <c r="QJG196" s="1"/>
      <c r="QJH196" s="1"/>
      <c r="QJI196" s="1"/>
      <c r="QJJ196" s="1"/>
      <c r="QJK196" s="1"/>
      <c r="QJL196" s="1"/>
      <c r="QJM196" s="1"/>
      <c r="QJN196" s="1"/>
      <c r="QJO196" s="1"/>
      <c r="QJP196" s="1"/>
      <c r="QJQ196" s="1"/>
      <c r="QJR196" s="1"/>
      <c r="QJS196" s="1"/>
      <c r="QJT196" s="1"/>
      <c r="QJU196" s="1"/>
      <c r="QJV196" s="1"/>
      <c r="QJW196" s="1"/>
      <c r="QJX196" s="1"/>
      <c r="QJY196" s="1"/>
      <c r="QJZ196" s="1"/>
      <c r="QKA196" s="1"/>
      <c r="QKB196" s="1"/>
      <c r="QKC196" s="1"/>
      <c r="QKD196" s="1"/>
      <c r="QKE196" s="1"/>
      <c r="QKF196" s="1"/>
      <c r="QKG196" s="1"/>
      <c r="QKH196" s="1"/>
      <c r="QKI196" s="1"/>
      <c r="QKJ196" s="1"/>
      <c r="QKK196" s="1"/>
      <c r="QKL196" s="1"/>
      <c r="QKM196" s="1"/>
      <c r="QKN196" s="1"/>
      <c r="QKO196" s="1"/>
      <c r="QKP196" s="1"/>
      <c r="QKQ196" s="1"/>
      <c r="QKR196" s="1"/>
      <c r="QKS196" s="1"/>
      <c r="QKT196" s="1"/>
      <c r="QKU196" s="1"/>
      <c r="QKV196" s="1"/>
      <c r="QKW196" s="1"/>
      <c r="QKX196" s="1"/>
      <c r="QKY196" s="1"/>
      <c r="QKZ196" s="1"/>
      <c r="QLA196" s="1"/>
      <c r="QLB196" s="1"/>
      <c r="QLC196" s="1"/>
      <c r="QLD196" s="1"/>
      <c r="QLE196" s="1"/>
      <c r="QLF196" s="1"/>
      <c r="QLG196" s="1"/>
      <c r="QLH196" s="1"/>
      <c r="QLI196" s="1"/>
      <c r="QLJ196" s="1"/>
      <c r="QLK196" s="1"/>
      <c r="QLL196" s="1"/>
      <c r="QLM196" s="1"/>
      <c r="QLN196" s="1"/>
      <c r="QLO196" s="1"/>
      <c r="QLP196" s="1"/>
      <c r="QLQ196" s="1"/>
      <c r="QLR196" s="1"/>
      <c r="QLS196" s="1"/>
      <c r="QLT196" s="1"/>
      <c r="QLU196" s="1"/>
      <c r="QLV196" s="1"/>
      <c r="QLW196" s="1"/>
      <c r="QLX196" s="1"/>
      <c r="QLY196" s="1"/>
      <c r="QLZ196" s="1"/>
      <c r="QMA196" s="1"/>
      <c r="QMB196" s="1"/>
      <c r="QMC196" s="1"/>
      <c r="QMD196" s="1"/>
      <c r="QME196" s="1"/>
      <c r="QMF196" s="1"/>
      <c r="QMG196" s="1"/>
      <c r="QMH196" s="1"/>
      <c r="QMI196" s="1"/>
      <c r="QMJ196" s="1"/>
      <c r="QMK196" s="1"/>
      <c r="QML196" s="1"/>
      <c r="QMM196" s="1"/>
      <c r="QMN196" s="1"/>
      <c r="QMO196" s="1"/>
      <c r="QMP196" s="1"/>
      <c r="QMQ196" s="1"/>
      <c r="QMR196" s="1"/>
      <c r="QMS196" s="1"/>
      <c r="QMT196" s="1"/>
      <c r="QMU196" s="1"/>
      <c r="QMV196" s="1"/>
      <c r="QMW196" s="1"/>
      <c r="QMX196" s="1"/>
      <c r="QMY196" s="1"/>
      <c r="QMZ196" s="1"/>
      <c r="QNA196" s="1"/>
      <c r="QNB196" s="1"/>
      <c r="QNC196" s="1"/>
      <c r="QND196" s="1"/>
      <c r="QNE196" s="1"/>
      <c r="QNF196" s="1"/>
      <c r="QNG196" s="1"/>
      <c r="QNH196" s="1"/>
      <c r="QNI196" s="1"/>
      <c r="QNJ196" s="1"/>
      <c r="QNK196" s="1"/>
      <c r="QNL196" s="1"/>
      <c r="QNM196" s="1"/>
      <c r="QNN196" s="1"/>
      <c r="QNO196" s="1"/>
      <c r="QNP196" s="1"/>
      <c r="QNQ196" s="1"/>
      <c r="QNR196" s="1"/>
      <c r="QNS196" s="1"/>
      <c r="QNT196" s="1"/>
      <c r="QNU196" s="1"/>
      <c r="QNV196" s="1"/>
      <c r="QNW196" s="1"/>
      <c r="QNX196" s="1"/>
      <c r="QNY196" s="1"/>
      <c r="QNZ196" s="1"/>
      <c r="QOA196" s="1"/>
      <c r="QOB196" s="1"/>
      <c r="QOC196" s="1"/>
      <c r="QOD196" s="1"/>
      <c r="QOE196" s="1"/>
      <c r="QOF196" s="1"/>
      <c r="QOG196" s="1"/>
      <c r="QOH196" s="1"/>
      <c r="QOI196" s="1"/>
      <c r="QOJ196" s="1"/>
      <c r="QOK196" s="1"/>
      <c r="QOL196" s="1"/>
      <c r="QOM196" s="1"/>
      <c r="QON196" s="1"/>
      <c r="QOO196" s="1"/>
      <c r="QOP196" s="1"/>
      <c r="QOQ196" s="1"/>
      <c r="QOR196" s="1"/>
      <c r="QOS196" s="1"/>
      <c r="QOT196" s="1"/>
      <c r="QOU196" s="1"/>
      <c r="QOV196" s="1"/>
      <c r="QOW196" s="1"/>
      <c r="QOX196" s="1"/>
      <c r="QOY196" s="1"/>
      <c r="QOZ196" s="1"/>
      <c r="QPA196" s="1"/>
      <c r="QPB196" s="1"/>
      <c r="QPC196" s="1"/>
      <c r="QPD196" s="1"/>
      <c r="QPE196" s="1"/>
      <c r="QPF196" s="1"/>
      <c r="QPG196" s="1"/>
      <c r="QPH196" s="1"/>
      <c r="QPI196" s="1"/>
      <c r="QPJ196" s="1"/>
      <c r="QPK196" s="1"/>
      <c r="QPL196" s="1"/>
      <c r="QPM196" s="1"/>
      <c r="QPN196" s="1"/>
      <c r="QPO196" s="1"/>
      <c r="QPP196" s="1"/>
      <c r="QPQ196" s="1"/>
      <c r="QPR196" s="1"/>
      <c r="QPS196" s="1"/>
      <c r="QPT196" s="1"/>
      <c r="QPU196" s="1"/>
      <c r="QPV196" s="1"/>
      <c r="QPW196" s="1"/>
      <c r="QPX196" s="1"/>
      <c r="QPY196" s="1"/>
      <c r="QPZ196" s="1"/>
      <c r="QQA196" s="1"/>
      <c r="QQB196" s="1"/>
      <c r="QQC196" s="1"/>
      <c r="QQD196" s="1"/>
      <c r="QQE196" s="1"/>
      <c r="QQF196" s="1"/>
      <c r="QQG196" s="1"/>
      <c r="QQH196" s="1"/>
      <c r="QQI196" s="1"/>
      <c r="QQJ196" s="1"/>
      <c r="QQK196" s="1"/>
      <c r="QQL196" s="1"/>
      <c r="QQM196" s="1"/>
      <c r="QQN196" s="1"/>
      <c r="QQO196" s="1"/>
      <c r="QQP196" s="1"/>
      <c r="QQQ196" s="1"/>
      <c r="QQR196" s="1"/>
      <c r="QQS196" s="1"/>
      <c r="QQT196" s="1"/>
      <c r="QQU196" s="1"/>
      <c r="QQV196" s="1"/>
      <c r="QQW196" s="1"/>
      <c r="QQX196" s="1"/>
      <c r="QQY196" s="1"/>
      <c r="QQZ196" s="1"/>
      <c r="QRA196" s="1"/>
      <c r="QRB196" s="1"/>
      <c r="QRC196" s="1"/>
      <c r="QRD196" s="1"/>
      <c r="QRE196" s="1"/>
      <c r="QRF196" s="1"/>
      <c r="QRG196" s="1"/>
      <c r="QRH196" s="1"/>
      <c r="QRI196" s="1"/>
      <c r="QRJ196" s="1"/>
      <c r="QRK196" s="1"/>
      <c r="QRL196" s="1"/>
      <c r="QRM196" s="1"/>
      <c r="QRN196" s="1"/>
      <c r="QRO196" s="1"/>
      <c r="QRP196" s="1"/>
      <c r="QRQ196" s="1"/>
      <c r="QRR196" s="1"/>
      <c r="QRS196" s="1"/>
      <c r="QRT196" s="1"/>
      <c r="QRU196" s="1"/>
      <c r="QRV196" s="1"/>
      <c r="QRW196" s="1"/>
      <c r="QRX196" s="1"/>
      <c r="QRY196" s="1"/>
      <c r="QRZ196" s="1"/>
      <c r="QSA196" s="1"/>
      <c r="QSB196" s="1"/>
      <c r="QSC196" s="1"/>
      <c r="QSD196" s="1"/>
      <c r="QSE196" s="1"/>
      <c r="QSF196" s="1"/>
      <c r="QSG196" s="1"/>
      <c r="QSH196" s="1"/>
      <c r="QSI196" s="1"/>
      <c r="QSJ196" s="1"/>
      <c r="QSK196" s="1"/>
      <c r="QSL196" s="1"/>
      <c r="QSM196" s="1"/>
      <c r="QSN196" s="1"/>
      <c r="QSO196" s="1"/>
      <c r="QSP196" s="1"/>
      <c r="QSQ196" s="1"/>
      <c r="QSR196" s="1"/>
      <c r="QSS196" s="1"/>
      <c r="QST196" s="1"/>
      <c r="QSU196" s="1"/>
      <c r="QSV196" s="1"/>
      <c r="QSW196" s="1"/>
      <c r="QSX196" s="1"/>
      <c r="QSY196" s="1"/>
      <c r="QSZ196" s="1"/>
      <c r="QTA196" s="1"/>
      <c r="QTB196" s="1"/>
      <c r="QTC196" s="1"/>
      <c r="QTD196" s="1"/>
      <c r="QTE196" s="1"/>
      <c r="QTF196" s="1"/>
      <c r="QTG196" s="1"/>
      <c r="QTH196" s="1"/>
      <c r="QTI196" s="1"/>
      <c r="QTJ196" s="1"/>
      <c r="QTK196" s="1"/>
      <c r="QTL196" s="1"/>
      <c r="QTM196" s="1"/>
      <c r="QTN196" s="1"/>
      <c r="QTO196" s="1"/>
      <c r="QTP196" s="1"/>
      <c r="QTQ196" s="1"/>
      <c r="QTR196" s="1"/>
      <c r="QTS196" s="1"/>
      <c r="QTT196" s="1"/>
      <c r="QTU196" s="1"/>
      <c r="QTV196" s="1"/>
      <c r="QTW196" s="1"/>
      <c r="QTX196" s="1"/>
      <c r="QTY196" s="1"/>
      <c r="QTZ196" s="1"/>
      <c r="QUA196" s="1"/>
      <c r="QUB196" s="1"/>
      <c r="QUC196" s="1"/>
      <c r="QUD196" s="1"/>
      <c r="QUE196" s="1"/>
      <c r="QUF196" s="1"/>
      <c r="QUG196" s="1"/>
      <c r="QUH196" s="1"/>
      <c r="QUI196" s="1"/>
      <c r="QUJ196" s="1"/>
      <c r="QUK196" s="1"/>
      <c r="QUL196" s="1"/>
      <c r="QUM196" s="1"/>
      <c r="QUN196" s="1"/>
      <c r="QUO196" s="1"/>
      <c r="QUP196" s="1"/>
      <c r="QUQ196" s="1"/>
      <c r="QUR196" s="1"/>
      <c r="QUS196" s="1"/>
      <c r="QUT196" s="1"/>
      <c r="QUU196" s="1"/>
      <c r="QUV196" s="1"/>
      <c r="QUW196" s="1"/>
      <c r="QUX196" s="1"/>
      <c r="QUY196" s="1"/>
      <c r="QUZ196" s="1"/>
      <c r="QVA196" s="1"/>
      <c r="QVB196" s="1"/>
      <c r="QVC196" s="1"/>
      <c r="QVD196" s="1"/>
      <c r="QVE196" s="1"/>
      <c r="QVF196" s="1"/>
      <c r="QVG196" s="1"/>
      <c r="QVH196" s="1"/>
      <c r="QVI196" s="1"/>
      <c r="QVJ196" s="1"/>
      <c r="QVK196" s="1"/>
      <c r="QVL196" s="1"/>
      <c r="QVM196" s="1"/>
      <c r="QVN196" s="1"/>
      <c r="QVO196" s="1"/>
      <c r="QVP196" s="1"/>
      <c r="QVQ196" s="1"/>
      <c r="QVR196" s="1"/>
      <c r="QVS196" s="1"/>
      <c r="QVT196" s="1"/>
      <c r="QVU196" s="1"/>
      <c r="QVV196" s="1"/>
      <c r="QVW196" s="1"/>
      <c r="QVX196" s="1"/>
      <c r="QVY196" s="1"/>
      <c r="QVZ196" s="1"/>
      <c r="QWA196" s="1"/>
      <c r="QWB196" s="1"/>
      <c r="QWC196" s="1"/>
      <c r="QWD196" s="1"/>
      <c r="QWE196" s="1"/>
      <c r="QWF196" s="1"/>
      <c r="QWG196" s="1"/>
      <c r="QWH196" s="1"/>
      <c r="QWI196" s="1"/>
      <c r="QWJ196" s="1"/>
      <c r="QWK196" s="1"/>
      <c r="QWL196" s="1"/>
      <c r="QWM196" s="1"/>
      <c r="QWN196" s="1"/>
      <c r="QWO196" s="1"/>
      <c r="QWP196" s="1"/>
      <c r="QWQ196" s="1"/>
      <c r="QWR196" s="1"/>
      <c r="QWS196" s="1"/>
      <c r="QWT196" s="1"/>
      <c r="QWU196" s="1"/>
      <c r="QWV196" s="1"/>
      <c r="QWW196" s="1"/>
      <c r="QWX196" s="1"/>
      <c r="QWY196" s="1"/>
      <c r="QWZ196" s="1"/>
      <c r="QXA196" s="1"/>
      <c r="QXB196" s="1"/>
      <c r="QXC196" s="1"/>
      <c r="QXD196" s="1"/>
      <c r="QXE196" s="1"/>
      <c r="QXF196" s="1"/>
      <c r="QXG196" s="1"/>
      <c r="QXH196" s="1"/>
      <c r="QXI196" s="1"/>
      <c r="QXJ196" s="1"/>
      <c r="QXK196" s="1"/>
      <c r="QXL196" s="1"/>
      <c r="QXM196" s="1"/>
      <c r="QXN196" s="1"/>
      <c r="QXO196" s="1"/>
      <c r="QXP196" s="1"/>
      <c r="QXQ196" s="1"/>
      <c r="QXR196" s="1"/>
      <c r="QXS196" s="1"/>
      <c r="QXT196" s="1"/>
      <c r="QXU196" s="1"/>
      <c r="QXV196" s="1"/>
      <c r="QXW196" s="1"/>
      <c r="QXX196" s="1"/>
      <c r="QXY196" s="1"/>
      <c r="QXZ196" s="1"/>
      <c r="QYA196" s="1"/>
      <c r="QYB196" s="1"/>
      <c r="QYC196" s="1"/>
      <c r="QYD196" s="1"/>
      <c r="QYE196" s="1"/>
      <c r="QYF196" s="1"/>
      <c r="QYG196" s="1"/>
      <c r="QYH196" s="1"/>
      <c r="QYI196" s="1"/>
      <c r="QYJ196" s="1"/>
      <c r="QYK196" s="1"/>
      <c r="QYL196" s="1"/>
      <c r="QYM196" s="1"/>
      <c r="QYN196" s="1"/>
      <c r="QYO196" s="1"/>
      <c r="QYP196" s="1"/>
      <c r="QYQ196" s="1"/>
      <c r="QYR196" s="1"/>
      <c r="QYS196" s="1"/>
      <c r="QYT196" s="1"/>
      <c r="QYU196" s="1"/>
      <c r="QYV196" s="1"/>
      <c r="QYW196" s="1"/>
      <c r="QYX196" s="1"/>
      <c r="QYY196" s="1"/>
      <c r="QYZ196" s="1"/>
      <c r="QZA196" s="1"/>
      <c r="QZB196" s="1"/>
      <c r="QZC196" s="1"/>
      <c r="QZD196" s="1"/>
      <c r="QZE196" s="1"/>
      <c r="QZF196" s="1"/>
      <c r="QZG196" s="1"/>
      <c r="QZH196" s="1"/>
      <c r="QZI196" s="1"/>
      <c r="QZJ196" s="1"/>
      <c r="QZK196" s="1"/>
      <c r="QZL196" s="1"/>
      <c r="QZM196" s="1"/>
      <c r="QZN196" s="1"/>
      <c r="QZO196" s="1"/>
      <c r="QZP196" s="1"/>
      <c r="QZQ196" s="1"/>
      <c r="QZR196" s="1"/>
      <c r="QZS196" s="1"/>
      <c r="QZT196" s="1"/>
      <c r="QZU196" s="1"/>
      <c r="QZV196" s="1"/>
      <c r="QZW196" s="1"/>
      <c r="QZX196" s="1"/>
      <c r="QZY196" s="1"/>
      <c r="QZZ196" s="1"/>
      <c r="RAA196" s="1"/>
      <c r="RAB196" s="1"/>
      <c r="RAC196" s="1"/>
      <c r="RAD196" s="1"/>
      <c r="RAE196" s="1"/>
      <c r="RAF196" s="1"/>
      <c r="RAG196" s="1"/>
      <c r="RAH196" s="1"/>
      <c r="RAI196" s="1"/>
      <c r="RAJ196" s="1"/>
      <c r="RAK196" s="1"/>
      <c r="RAL196" s="1"/>
      <c r="RAM196" s="1"/>
      <c r="RAN196" s="1"/>
      <c r="RAO196" s="1"/>
      <c r="RAP196" s="1"/>
      <c r="RAQ196" s="1"/>
      <c r="RAR196" s="1"/>
      <c r="RAS196" s="1"/>
      <c r="RAT196" s="1"/>
      <c r="RAU196" s="1"/>
      <c r="RAV196" s="1"/>
      <c r="RAW196" s="1"/>
      <c r="RAX196" s="1"/>
      <c r="RAY196" s="1"/>
      <c r="RAZ196" s="1"/>
      <c r="RBA196" s="1"/>
      <c r="RBB196" s="1"/>
      <c r="RBC196" s="1"/>
      <c r="RBD196" s="1"/>
      <c r="RBE196" s="1"/>
      <c r="RBF196" s="1"/>
      <c r="RBG196" s="1"/>
      <c r="RBH196" s="1"/>
      <c r="RBI196" s="1"/>
      <c r="RBJ196" s="1"/>
      <c r="RBK196" s="1"/>
      <c r="RBL196" s="1"/>
      <c r="RBM196" s="1"/>
      <c r="RBN196" s="1"/>
      <c r="RBO196" s="1"/>
      <c r="RBP196" s="1"/>
      <c r="RBQ196" s="1"/>
      <c r="RBR196" s="1"/>
      <c r="RBS196" s="1"/>
      <c r="RBT196" s="1"/>
      <c r="RBU196" s="1"/>
      <c r="RBV196" s="1"/>
      <c r="RBW196" s="1"/>
      <c r="RBX196" s="1"/>
      <c r="RBY196" s="1"/>
      <c r="RBZ196" s="1"/>
      <c r="RCA196" s="1"/>
      <c r="RCB196" s="1"/>
      <c r="RCC196" s="1"/>
      <c r="RCD196" s="1"/>
      <c r="RCE196" s="1"/>
      <c r="RCF196" s="1"/>
      <c r="RCG196" s="1"/>
      <c r="RCH196" s="1"/>
      <c r="RCI196" s="1"/>
      <c r="RCJ196" s="1"/>
      <c r="RCK196" s="1"/>
      <c r="RCL196" s="1"/>
      <c r="RCM196" s="1"/>
      <c r="RCN196" s="1"/>
      <c r="RCO196" s="1"/>
      <c r="RCP196" s="1"/>
      <c r="RCQ196" s="1"/>
      <c r="RCR196" s="1"/>
      <c r="RCS196" s="1"/>
      <c r="RCT196" s="1"/>
      <c r="RCU196" s="1"/>
      <c r="RCV196" s="1"/>
      <c r="RCW196" s="1"/>
      <c r="RCX196" s="1"/>
      <c r="RCY196" s="1"/>
      <c r="RCZ196" s="1"/>
      <c r="RDA196" s="1"/>
      <c r="RDB196" s="1"/>
      <c r="RDC196" s="1"/>
      <c r="RDD196" s="1"/>
      <c r="RDE196" s="1"/>
      <c r="RDF196" s="1"/>
      <c r="RDG196" s="1"/>
      <c r="RDH196" s="1"/>
      <c r="RDI196" s="1"/>
      <c r="RDJ196" s="1"/>
      <c r="RDK196" s="1"/>
      <c r="RDL196" s="1"/>
      <c r="RDM196" s="1"/>
      <c r="RDN196" s="1"/>
      <c r="RDO196" s="1"/>
      <c r="RDP196" s="1"/>
      <c r="RDQ196" s="1"/>
      <c r="RDR196" s="1"/>
      <c r="RDS196" s="1"/>
      <c r="RDT196" s="1"/>
      <c r="RDU196" s="1"/>
      <c r="RDV196" s="1"/>
      <c r="RDW196" s="1"/>
      <c r="RDX196" s="1"/>
      <c r="RDY196" s="1"/>
      <c r="RDZ196" s="1"/>
      <c r="REA196" s="1"/>
      <c r="REB196" s="1"/>
      <c r="REC196" s="1"/>
      <c r="RED196" s="1"/>
      <c r="REE196" s="1"/>
      <c r="REF196" s="1"/>
      <c r="REG196" s="1"/>
      <c r="REH196" s="1"/>
      <c r="REI196" s="1"/>
      <c r="REJ196" s="1"/>
      <c r="REK196" s="1"/>
      <c r="REL196" s="1"/>
      <c r="REM196" s="1"/>
      <c r="REN196" s="1"/>
      <c r="REO196" s="1"/>
      <c r="REP196" s="1"/>
      <c r="REQ196" s="1"/>
      <c r="RER196" s="1"/>
      <c r="RES196" s="1"/>
      <c r="RET196" s="1"/>
      <c r="REU196" s="1"/>
      <c r="REV196" s="1"/>
      <c r="REW196" s="1"/>
      <c r="REX196" s="1"/>
      <c r="REY196" s="1"/>
      <c r="REZ196" s="1"/>
      <c r="RFA196" s="1"/>
      <c r="RFB196" s="1"/>
      <c r="RFC196" s="1"/>
      <c r="RFD196" s="1"/>
      <c r="RFE196" s="1"/>
      <c r="RFF196" s="1"/>
      <c r="RFG196" s="1"/>
      <c r="RFH196" s="1"/>
      <c r="RFI196" s="1"/>
      <c r="RFJ196" s="1"/>
      <c r="RFK196" s="1"/>
      <c r="RFL196" s="1"/>
      <c r="RFM196" s="1"/>
      <c r="RFN196" s="1"/>
      <c r="RFO196" s="1"/>
      <c r="RFP196" s="1"/>
      <c r="RFQ196" s="1"/>
      <c r="RFR196" s="1"/>
      <c r="RFS196" s="1"/>
      <c r="RFT196" s="1"/>
      <c r="RFU196" s="1"/>
      <c r="RFV196" s="1"/>
      <c r="RFW196" s="1"/>
      <c r="RFX196" s="1"/>
      <c r="RFY196" s="1"/>
      <c r="RFZ196" s="1"/>
      <c r="RGA196" s="1"/>
      <c r="RGB196" s="1"/>
      <c r="RGC196" s="1"/>
      <c r="RGD196" s="1"/>
      <c r="RGE196" s="1"/>
      <c r="RGF196" s="1"/>
      <c r="RGG196" s="1"/>
      <c r="RGH196" s="1"/>
      <c r="RGI196" s="1"/>
      <c r="RGJ196" s="1"/>
      <c r="RGK196" s="1"/>
      <c r="RGL196" s="1"/>
      <c r="RGM196" s="1"/>
      <c r="RGN196" s="1"/>
      <c r="RGO196" s="1"/>
      <c r="RGP196" s="1"/>
      <c r="RGQ196" s="1"/>
      <c r="RGR196" s="1"/>
      <c r="RGS196" s="1"/>
      <c r="RGT196" s="1"/>
      <c r="RGU196" s="1"/>
      <c r="RGV196" s="1"/>
      <c r="RGW196" s="1"/>
      <c r="RGX196" s="1"/>
      <c r="RGY196" s="1"/>
      <c r="RGZ196" s="1"/>
      <c r="RHA196" s="1"/>
      <c r="RHB196" s="1"/>
      <c r="RHC196" s="1"/>
      <c r="RHD196" s="1"/>
      <c r="RHE196" s="1"/>
      <c r="RHF196" s="1"/>
      <c r="RHG196" s="1"/>
      <c r="RHH196" s="1"/>
      <c r="RHI196" s="1"/>
      <c r="RHJ196" s="1"/>
      <c r="RHK196" s="1"/>
      <c r="RHL196" s="1"/>
      <c r="RHM196" s="1"/>
      <c r="RHN196" s="1"/>
      <c r="RHO196" s="1"/>
      <c r="RHP196" s="1"/>
      <c r="RHQ196" s="1"/>
      <c r="RHR196" s="1"/>
      <c r="RHS196" s="1"/>
      <c r="RHT196" s="1"/>
      <c r="RHU196" s="1"/>
      <c r="RHV196" s="1"/>
      <c r="RHW196" s="1"/>
      <c r="RHX196" s="1"/>
      <c r="RHY196" s="1"/>
      <c r="RHZ196" s="1"/>
      <c r="RIA196" s="1"/>
      <c r="RIB196" s="1"/>
      <c r="RIC196" s="1"/>
      <c r="RID196" s="1"/>
      <c r="RIE196" s="1"/>
      <c r="RIF196" s="1"/>
      <c r="RIG196" s="1"/>
      <c r="RIH196" s="1"/>
      <c r="RII196" s="1"/>
      <c r="RIJ196" s="1"/>
      <c r="RIK196" s="1"/>
      <c r="RIL196" s="1"/>
      <c r="RIM196" s="1"/>
      <c r="RIN196" s="1"/>
      <c r="RIO196" s="1"/>
      <c r="RIP196" s="1"/>
      <c r="RIQ196" s="1"/>
      <c r="RIR196" s="1"/>
      <c r="RIS196" s="1"/>
      <c r="RIT196" s="1"/>
      <c r="RIU196" s="1"/>
      <c r="RIV196" s="1"/>
      <c r="RIW196" s="1"/>
      <c r="RIX196" s="1"/>
      <c r="RIY196" s="1"/>
      <c r="RIZ196" s="1"/>
      <c r="RJA196" s="1"/>
      <c r="RJB196" s="1"/>
      <c r="RJC196" s="1"/>
      <c r="RJD196" s="1"/>
      <c r="RJE196" s="1"/>
      <c r="RJF196" s="1"/>
      <c r="RJG196" s="1"/>
      <c r="RJH196" s="1"/>
      <c r="RJI196" s="1"/>
      <c r="RJJ196" s="1"/>
      <c r="RJK196" s="1"/>
      <c r="RJL196" s="1"/>
      <c r="RJM196" s="1"/>
      <c r="RJN196" s="1"/>
      <c r="RJO196" s="1"/>
      <c r="RJP196" s="1"/>
      <c r="RJQ196" s="1"/>
      <c r="RJR196" s="1"/>
      <c r="RJS196" s="1"/>
      <c r="RJT196" s="1"/>
      <c r="RJU196" s="1"/>
      <c r="RJV196" s="1"/>
      <c r="RJW196" s="1"/>
      <c r="RJX196" s="1"/>
      <c r="RJY196" s="1"/>
      <c r="RJZ196" s="1"/>
      <c r="RKA196" s="1"/>
      <c r="RKB196" s="1"/>
      <c r="RKC196" s="1"/>
      <c r="RKD196" s="1"/>
      <c r="RKE196" s="1"/>
      <c r="RKF196" s="1"/>
      <c r="RKG196" s="1"/>
      <c r="RKH196" s="1"/>
      <c r="RKI196" s="1"/>
      <c r="RKJ196" s="1"/>
      <c r="RKK196" s="1"/>
      <c r="RKL196" s="1"/>
      <c r="RKM196" s="1"/>
      <c r="RKN196" s="1"/>
      <c r="RKO196" s="1"/>
      <c r="RKP196" s="1"/>
      <c r="RKQ196" s="1"/>
      <c r="RKR196" s="1"/>
      <c r="RKS196" s="1"/>
      <c r="RKT196" s="1"/>
      <c r="RKU196" s="1"/>
      <c r="RKV196" s="1"/>
      <c r="RKW196" s="1"/>
      <c r="RKX196" s="1"/>
      <c r="RKY196" s="1"/>
      <c r="RKZ196" s="1"/>
      <c r="RLA196" s="1"/>
      <c r="RLB196" s="1"/>
      <c r="RLC196" s="1"/>
      <c r="RLD196" s="1"/>
      <c r="RLE196" s="1"/>
      <c r="RLF196" s="1"/>
      <c r="RLG196" s="1"/>
      <c r="RLH196" s="1"/>
      <c r="RLI196" s="1"/>
      <c r="RLJ196" s="1"/>
      <c r="RLK196" s="1"/>
      <c r="RLL196" s="1"/>
      <c r="RLM196" s="1"/>
      <c r="RLN196" s="1"/>
      <c r="RLO196" s="1"/>
      <c r="RLP196" s="1"/>
      <c r="RLQ196" s="1"/>
      <c r="RLR196" s="1"/>
      <c r="RLS196" s="1"/>
      <c r="RLT196" s="1"/>
      <c r="RLU196" s="1"/>
      <c r="RLV196" s="1"/>
      <c r="RLW196" s="1"/>
      <c r="RLX196" s="1"/>
      <c r="RLY196" s="1"/>
      <c r="RLZ196" s="1"/>
      <c r="RMA196" s="1"/>
      <c r="RMB196" s="1"/>
      <c r="RMC196" s="1"/>
      <c r="RMD196" s="1"/>
      <c r="RME196" s="1"/>
      <c r="RMF196" s="1"/>
      <c r="RMG196" s="1"/>
      <c r="RMH196" s="1"/>
      <c r="RMI196" s="1"/>
      <c r="RMJ196" s="1"/>
      <c r="RMK196" s="1"/>
      <c r="RML196" s="1"/>
      <c r="RMM196" s="1"/>
      <c r="RMN196" s="1"/>
      <c r="RMO196" s="1"/>
      <c r="RMP196" s="1"/>
      <c r="RMQ196" s="1"/>
      <c r="RMR196" s="1"/>
      <c r="RMS196" s="1"/>
      <c r="RMT196" s="1"/>
      <c r="RMU196" s="1"/>
      <c r="RMV196" s="1"/>
      <c r="RMW196" s="1"/>
      <c r="RMX196" s="1"/>
      <c r="RMY196" s="1"/>
      <c r="RMZ196" s="1"/>
      <c r="RNA196" s="1"/>
      <c r="RNB196" s="1"/>
      <c r="RNC196" s="1"/>
      <c r="RND196" s="1"/>
      <c r="RNE196" s="1"/>
      <c r="RNF196" s="1"/>
      <c r="RNG196" s="1"/>
      <c r="RNH196" s="1"/>
      <c r="RNI196" s="1"/>
      <c r="RNJ196" s="1"/>
      <c r="RNK196" s="1"/>
      <c r="RNL196" s="1"/>
      <c r="RNM196" s="1"/>
      <c r="RNN196" s="1"/>
      <c r="RNO196" s="1"/>
      <c r="RNP196" s="1"/>
      <c r="RNQ196" s="1"/>
      <c r="RNR196" s="1"/>
      <c r="RNS196" s="1"/>
      <c r="RNT196" s="1"/>
      <c r="RNU196" s="1"/>
      <c r="RNV196" s="1"/>
      <c r="RNW196" s="1"/>
      <c r="RNX196" s="1"/>
      <c r="RNY196" s="1"/>
      <c r="RNZ196" s="1"/>
      <c r="ROA196" s="1"/>
      <c r="ROB196" s="1"/>
      <c r="ROC196" s="1"/>
      <c r="ROD196" s="1"/>
      <c r="ROE196" s="1"/>
      <c r="ROF196" s="1"/>
      <c r="ROG196" s="1"/>
      <c r="ROH196" s="1"/>
      <c r="ROI196" s="1"/>
      <c r="ROJ196" s="1"/>
      <c r="ROK196" s="1"/>
      <c r="ROL196" s="1"/>
      <c r="ROM196" s="1"/>
      <c r="RON196" s="1"/>
      <c r="ROO196" s="1"/>
      <c r="ROP196" s="1"/>
      <c r="ROQ196" s="1"/>
      <c r="ROR196" s="1"/>
      <c r="ROS196" s="1"/>
      <c r="ROT196" s="1"/>
      <c r="ROU196" s="1"/>
      <c r="ROV196" s="1"/>
      <c r="ROW196" s="1"/>
      <c r="ROX196" s="1"/>
      <c r="ROY196" s="1"/>
      <c r="ROZ196" s="1"/>
      <c r="RPA196" s="1"/>
      <c r="RPB196" s="1"/>
      <c r="RPC196" s="1"/>
      <c r="RPD196" s="1"/>
      <c r="RPE196" s="1"/>
      <c r="RPF196" s="1"/>
      <c r="RPG196" s="1"/>
      <c r="RPH196" s="1"/>
      <c r="RPI196" s="1"/>
      <c r="RPJ196" s="1"/>
      <c r="RPK196" s="1"/>
      <c r="RPL196" s="1"/>
      <c r="RPM196" s="1"/>
      <c r="RPN196" s="1"/>
      <c r="RPO196" s="1"/>
      <c r="RPP196" s="1"/>
      <c r="RPQ196" s="1"/>
      <c r="RPR196" s="1"/>
      <c r="RPS196" s="1"/>
      <c r="RPT196" s="1"/>
      <c r="RPU196" s="1"/>
      <c r="RPV196" s="1"/>
      <c r="RPW196" s="1"/>
      <c r="RPX196" s="1"/>
      <c r="RPY196" s="1"/>
      <c r="RPZ196" s="1"/>
      <c r="RQA196" s="1"/>
      <c r="RQB196" s="1"/>
      <c r="RQC196" s="1"/>
      <c r="RQD196" s="1"/>
      <c r="RQE196" s="1"/>
      <c r="RQF196" s="1"/>
      <c r="RQG196" s="1"/>
      <c r="RQH196" s="1"/>
      <c r="RQI196" s="1"/>
      <c r="RQJ196" s="1"/>
      <c r="RQK196" s="1"/>
      <c r="RQL196" s="1"/>
      <c r="RQM196" s="1"/>
      <c r="RQN196" s="1"/>
      <c r="RQO196" s="1"/>
      <c r="RQP196" s="1"/>
      <c r="RQQ196" s="1"/>
      <c r="RQR196" s="1"/>
      <c r="RQS196" s="1"/>
      <c r="RQT196" s="1"/>
      <c r="RQU196" s="1"/>
      <c r="RQV196" s="1"/>
      <c r="RQW196" s="1"/>
      <c r="RQX196" s="1"/>
      <c r="RQY196" s="1"/>
      <c r="RQZ196" s="1"/>
      <c r="RRA196" s="1"/>
      <c r="RRB196" s="1"/>
      <c r="RRC196" s="1"/>
      <c r="RRD196" s="1"/>
      <c r="RRE196" s="1"/>
      <c r="RRF196" s="1"/>
      <c r="RRG196" s="1"/>
      <c r="RRH196" s="1"/>
      <c r="RRI196" s="1"/>
      <c r="RRJ196" s="1"/>
      <c r="RRK196" s="1"/>
      <c r="RRL196" s="1"/>
      <c r="RRM196" s="1"/>
      <c r="RRN196" s="1"/>
      <c r="RRO196" s="1"/>
      <c r="RRP196" s="1"/>
      <c r="RRQ196" s="1"/>
      <c r="RRR196" s="1"/>
      <c r="RRS196" s="1"/>
      <c r="RRT196" s="1"/>
      <c r="RRU196" s="1"/>
      <c r="RRV196" s="1"/>
      <c r="RRW196" s="1"/>
      <c r="RRX196" s="1"/>
      <c r="RRY196" s="1"/>
      <c r="RRZ196" s="1"/>
      <c r="RSA196" s="1"/>
      <c r="RSB196" s="1"/>
      <c r="RSC196" s="1"/>
      <c r="RSD196" s="1"/>
      <c r="RSE196" s="1"/>
      <c r="RSF196" s="1"/>
      <c r="RSG196" s="1"/>
      <c r="RSH196" s="1"/>
      <c r="RSI196" s="1"/>
      <c r="RSJ196" s="1"/>
      <c r="RSK196" s="1"/>
      <c r="RSL196" s="1"/>
      <c r="RSM196" s="1"/>
      <c r="RSN196" s="1"/>
      <c r="RSO196" s="1"/>
      <c r="RSP196" s="1"/>
      <c r="RSQ196" s="1"/>
      <c r="RSR196" s="1"/>
      <c r="RSS196" s="1"/>
      <c r="RST196" s="1"/>
      <c r="RSU196" s="1"/>
      <c r="RSV196" s="1"/>
      <c r="RSW196" s="1"/>
      <c r="RSX196" s="1"/>
      <c r="RSY196" s="1"/>
      <c r="RSZ196" s="1"/>
      <c r="RTA196" s="1"/>
      <c r="RTB196" s="1"/>
      <c r="RTC196" s="1"/>
      <c r="RTD196" s="1"/>
      <c r="RTE196" s="1"/>
      <c r="RTF196" s="1"/>
      <c r="RTG196" s="1"/>
      <c r="RTH196" s="1"/>
      <c r="RTI196" s="1"/>
      <c r="RTJ196" s="1"/>
      <c r="RTK196" s="1"/>
      <c r="RTL196" s="1"/>
      <c r="RTM196" s="1"/>
      <c r="RTN196" s="1"/>
      <c r="RTO196" s="1"/>
      <c r="RTP196" s="1"/>
      <c r="RTQ196" s="1"/>
      <c r="RTR196" s="1"/>
      <c r="RTS196" s="1"/>
      <c r="RTT196" s="1"/>
      <c r="RTU196" s="1"/>
      <c r="RTV196" s="1"/>
      <c r="RTW196" s="1"/>
      <c r="RTX196" s="1"/>
      <c r="RTY196" s="1"/>
      <c r="RTZ196" s="1"/>
      <c r="RUA196" s="1"/>
      <c r="RUB196" s="1"/>
      <c r="RUC196" s="1"/>
      <c r="RUD196" s="1"/>
      <c r="RUE196" s="1"/>
      <c r="RUF196" s="1"/>
      <c r="RUG196" s="1"/>
      <c r="RUH196" s="1"/>
      <c r="RUI196" s="1"/>
      <c r="RUJ196" s="1"/>
      <c r="RUK196" s="1"/>
      <c r="RUL196" s="1"/>
      <c r="RUM196" s="1"/>
      <c r="RUN196" s="1"/>
      <c r="RUO196" s="1"/>
      <c r="RUP196" s="1"/>
      <c r="RUQ196" s="1"/>
      <c r="RUR196" s="1"/>
      <c r="RUS196" s="1"/>
      <c r="RUT196" s="1"/>
      <c r="RUU196" s="1"/>
      <c r="RUV196" s="1"/>
      <c r="RUW196" s="1"/>
      <c r="RUX196" s="1"/>
      <c r="RUY196" s="1"/>
      <c r="RUZ196" s="1"/>
      <c r="RVA196" s="1"/>
      <c r="RVB196" s="1"/>
      <c r="RVC196" s="1"/>
      <c r="RVD196" s="1"/>
      <c r="RVE196" s="1"/>
      <c r="RVF196" s="1"/>
      <c r="RVG196" s="1"/>
      <c r="RVH196" s="1"/>
      <c r="RVI196" s="1"/>
      <c r="RVJ196" s="1"/>
      <c r="RVK196" s="1"/>
      <c r="RVL196" s="1"/>
      <c r="RVM196" s="1"/>
      <c r="RVN196" s="1"/>
      <c r="RVO196" s="1"/>
      <c r="RVP196" s="1"/>
      <c r="RVQ196" s="1"/>
      <c r="RVR196" s="1"/>
      <c r="RVS196" s="1"/>
      <c r="RVT196" s="1"/>
      <c r="RVU196" s="1"/>
      <c r="RVV196" s="1"/>
      <c r="RVW196" s="1"/>
      <c r="RVX196" s="1"/>
      <c r="RVY196" s="1"/>
      <c r="RVZ196" s="1"/>
      <c r="RWA196" s="1"/>
      <c r="RWB196" s="1"/>
      <c r="RWC196" s="1"/>
      <c r="RWD196" s="1"/>
      <c r="RWE196" s="1"/>
      <c r="RWF196" s="1"/>
      <c r="RWG196" s="1"/>
      <c r="RWH196" s="1"/>
      <c r="RWI196" s="1"/>
      <c r="RWJ196" s="1"/>
      <c r="RWK196" s="1"/>
      <c r="RWL196" s="1"/>
      <c r="RWM196" s="1"/>
      <c r="RWN196" s="1"/>
      <c r="RWO196" s="1"/>
      <c r="RWP196" s="1"/>
      <c r="RWQ196" s="1"/>
      <c r="RWR196" s="1"/>
      <c r="RWS196" s="1"/>
      <c r="RWT196" s="1"/>
      <c r="RWU196" s="1"/>
      <c r="RWV196" s="1"/>
      <c r="RWW196" s="1"/>
      <c r="RWX196" s="1"/>
      <c r="RWY196" s="1"/>
      <c r="RWZ196" s="1"/>
      <c r="RXA196" s="1"/>
      <c r="RXB196" s="1"/>
      <c r="RXC196" s="1"/>
      <c r="RXD196" s="1"/>
      <c r="RXE196" s="1"/>
      <c r="RXF196" s="1"/>
      <c r="RXG196" s="1"/>
      <c r="RXH196" s="1"/>
      <c r="RXI196" s="1"/>
      <c r="RXJ196" s="1"/>
      <c r="RXK196" s="1"/>
      <c r="RXL196" s="1"/>
      <c r="RXM196" s="1"/>
      <c r="RXN196" s="1"/>
      <c r="RXO196" s="1"/>
      <c r="RXP196" s="1"/>
      <c r="RXQ196" s="1"/>
      <c r="RXR196" s="1"/>
      <c r="RXS196" s="1"/>
      <c r="RXT196" s="1"/>
      <c r="RXU196" s="1"/>
      <c r="RXV196" s="1"/>
      <c r="RXW196" s="1"/>
      <c r="RXX196" s="1"/>
      <c r="RXY196" s="1"/>
      <c r="RXZ196" s="1"/>
      <c r="RYA196" s="1"/>
      <c r="RYB196" s="1"/>
      <c r="RYC196" s="1"/>
      <c r="RYD196" s="1"/>
      <c r="RYE196" s="1"/>
      <c r="RYF196" s="1"/>
      <c r="RYG196" s="1"/>
      <c r="RYH196" s="1"/>
      <c r="RYI196" s="1"/>
      <c r="RYJ196" s="1"/>
      <c r="RYK196" s="1"/>
      <c r="RYL196" s="1"/>
      <c r="RYM196" s="1"/>
      <c r="RYN196" s="1"/>
      <c r="RYO196" s="1"/>
      <c r="RYP196" s="1"/>
      <c r="RYQ196" s="1"/>
      <c r="RYR196" s="1"/>
      <c r="RYS196" s="1"/>
      <c r="RYT196" s="1"/>
      <c r="RYU196" s="1"/>
      <c r="RYV196" s="1"/>
      <c r="RYW196" s="1"/>
      <c r="RYX196" s="1"/>
      <c r="RYY196" s="1"/>
      <c r="RYZ196" s="1"/>
      <c r="RZA196" s="1"/>
      <c r="RZB196" s="1"/>
      <c r="RZC196" s="1"/>
      <c r="RZD196" s="1"/>
      <c r="RZE196" s="1"/>
      <c r="RZF196" s="1"/>
      <c r="RZG196" s="1"/>
      <c r="RZH196" s="1"/>
      <c r="RZI196" s="1"/>
      <c r="RZJ196" s="1"/>
      <c r="RZK196" s="1"/>
      <c r="RZL196" s="1"/>
      <c r="RZM196" s="1"/>
      <c r="RZN196" s="1"/>
      <c r="RZO196" s="1"/>
      <c r="RZP196" s="1"/>
      <c r="RZQ196" s="1"/>
      <c r="RZR196" s="1"/>
      <c r="RZS196" s="1"/>
      <c r="RZT196" s="1"/>
      <c r="RZU196" s="1"/>
      <c r="RZV196" s="1"/>
      <c r="RZW196" s="1"/>
      <c r="RZX196" s="1"/>
      <c r="RZY196" s="1"/>
      <c r="RZZ196" s="1"/>
      <c r="SAA196" s="1"/>
      <c r="SAB196" s="1"/>
      <c r="SAC196" s="1"/>
      <c r="SAD196" s="1"/>
      <c r="SAE196" s="1"/>
      <c r="SAF196" s="1"/>
      <c r="SAG196" s="1"/>
      <c r="SAH196" s="1"/>
      <c r="SAI196" s="1"/>
      <c r="SAJ196" s="1"/>
      <c r="SAK196" s="1"/>
      <c r="SAL196" s="1"/>
      <c r="SAM196" s="1"/>
      <c r="SAN196" s="1"/>
      <c r="SAO196" s="1"/>
      <c r="SAP196" s="1"/>
      <c r="SAQ196" s="1"/>
      <c r="SAR196" s="1"/>
      <c r="SAS196" s="1"/>
      <c r="SAT196" s="1"/>
      <c r="SAU196" s="1"/>
      <c r="SAV196" s="1"/>
      <c r="SAW196" s="1"/>
      <c r="SAX196" s="1"/>
      <c r="SAY196" s="1"/>
      <c r="SAZ196" s="1"/>
      <c r="SBA196" s="1"/>
      <c r="SBB196" s="1"/>
      <c r="SBC196" s="1"/>
      <c r="SBD196" s="1"/>
      <c r="SBE196" s="1"/>
      <c r="SBF196" s="1"/>
      <c r="SBG196" s="1"/>
      <c r="SBH196" s="1"/>
      <c r="SBI196" s="1"/>
      <c r="SBJ196" s="1"/>
      <c r="SBK196" s="1"/>
      <c r="SBL196" s="1"/>
      <c r="SBM196" s="1"/>
      <c r="SBN196" s="1"/>
      <c r="SBO196" s="1"/>
      <c r="SBP196" s="1"/>
      <c r="SBQ196" s="1"/>
      <c r="SBR196" s="1"/>
      <c r="SBS196" s="1"/>
      <c r="SBT196" s="1"/>
      <c r="SBU196" s="1"/>
      <c r="SBV196" s="1"/>
      <c r="SBW196" s="1"/>
      <c r="SBX196" s="1"/>
      <c r="SBY196" s="1"/>
      <c r="SBZ196" s="1"/>
      <c r="SCA196" s="1"/>
      <c r="SCB196" s="1"/>
      <c r="SCC196" s="1"/>
      <c r="SCD196" s="1"/>
      <c r="SCE196" s="1"/>
      <c r="SCF196" s="1"/>
      <c r="SCG196" s="1"/>
      <c r="SCH196" s="1"/>
      <c r="SCI196" s="1"/>
      <c r="SCJ196" s="1"/>
      <c r="SCK196" s="1"/>
      <c r="SCL196" s="1"/>
      <c r="SCM196" s="1"/>
      <c r="SCN196" s="1"/>
      <c r="SCO196" s="1"/>
      <c r="SCP196" s="1"/>
      <c r="SCQ196" s="1"/>
      <c r="SCR196" s="1"/>
      <c r="SCS196" s="1"/>
      <c r="SCT196" s="1"/>
      <c r="SCU196" s="1"/>
      <c r="SCV196" s="1"/>
      <c r="SCW196" s="1"/>
      <c r="SCX196" s="1"/>
      <c r="SCY196" s="1"/>
      <c r="SCZ196" s="1"/>
      <c r="SDA196" s="1"/>
      <c r="SDB196" s="1"/>
      <c r="SDC196" s="1"/>
      <c r="SDD196" s="1"/>
      <c r="SDE196" s="1"/>
      <c r="SDF196" s="1"/>
      <c r="SDG196" s="1"/>
      <c r="SDH196" s="1"/>
      <c r="SDI196" s="1"/>
      <c r="SDJ196" s="1"/>
      <c r="SDK196" s="1"/>
      <c r="SDL196" s="1"/>
      <c r="SDM196" s="1"/>
      <c r="SDN196" s="1"/>
      <c r="SDO196" s="1"/>
      <c r="SDP196" s="1"/>
      <c r="SDQ196" s="1"/>
      <c r="SDR196" s="1"/>
      <c r="SDS196" s="1"/>
      <c r="SDT196" s="1"/>
      <c r="SDU196" s="1"/>
      <c r="SDV196" s="1"/>
      <c r="SDW196" s="1"/>
      <c r="SDX196" s="1"/>
      <c r="SDY196" s="1"/>
      <c r="SDZ196" s="1"/>
      <c r="SEA196" s="1"/>
      <c r="SEB196" s="1"/>
      <c r="SEC196" s="1"/>
      <c r="SED196" s="1"/>
      <c r="SEE196" s="1"/>
      <c r="SEF196" s="1"/>
      <c r="SEG196" s="1"/>
      <c r="SEH196" s="1"/>
      <c r="SEI196" s="1"/>
      <c r="SEJ196" s="1"/>
      <c r="SEK196" s="1"/>
      <c r="SEL196" s="1"/>
      <c r="SEM196" s="1"/>
      <c r="SEN196" s="1"/>
      <c r="SEO196" s="1"/>
      <c r="SEP196" s="1"/>
      <c r="SEQ196" s="1"/>
      <c r="SER196" s="1"/>
      <c r="SES196" s="1"/>
      <c r="SET196" s="1"/>
      <c r="SEU196" s="1"/>
      <c r="SEV196" s="1"/>
      <c r="SEW196" s="1"/>
      <c r="SEX196" s="1"/>
      <c r="SEY196" s="1"/>
      <c r="SEZ196" s="1"/>
      <c r="SFA196" s="1"/>
      <c r="SFB196" s="1"/>
      <c r="SFC196" s="1"/>
      <c r="SFD196" s="1"/>
      <c r="SFE196" s="1"/>
      <c r="SFF196" s="1"/>
      <c r="SFG196" s="1"/>
      <c r="SFH196" s="1"/>
      <c r="SFI196" s="1"/>
      <c r="SFJ196" s="1"/>
      <c r="SFK196" s="1"/>
      <c r="SFL196" s="1"/>
      <c r="SFM196" s="1"/>
      <c r="SFN196" s="1"/>
      <c r="SFO196" s="1"/>
      <c r="SFP196" s="1"/>
      <c r="SFQ196" s="1"/>
      <c r="SFR196" s="1"/>
      <c r="SFS196" s="1"/>
      <c r="SFT196" s="1"/>
      <c r="SFU196" s="1"/>
      <c r="SFV196" s="1"/>
      <c r="SFW196" s="1"/>
      <c r="SFX196" s="1"/>
      <c r="SFY196" s="1"/>
      <c r="SFZ196" s="1"/>
      <c r="SGA196" s="1"/>
      <c r="SGB196" s="1"/>
      <c r="SGC196" s="1"/>
      <c r="SGD196" s="1"/>
      <c r="SGE196" s="1"/>
      <c r="SGF196" s="1"/>
      <c r="SGG196" s="1"/>
      <c r="SGH196" s="1"/>
      <c r="SGI196" s="1"/>
      <c r="SGJ196" s="1"/>
      <c r="SGK196" s="1"/>
      <c r="SGL196" s="1"/>
      <c r="SGM196" s="1"/>
      <c r="SGN196" s="1"/>
      <c r="SGO196" s="1"/>
      <c r="SGP196" s="1"/>
      <c r="SGQ196" s="1"/>
      <c r="SGR196" s="1"/>
      <c r="SGS196" s="1"/>
      <c r="SGT196" s="1"/>
      <c r="SGU196" s="1"/>
      <c r="SGV196" s="1"/>
      <c r="SGW196" s="1"/>
      <c r="SGX196" s="1"/>
      <c r="SGY196" s="1"/>
      <c r="SGZ196" s="1"/>
      <c r="SHA196" s="1"/>
      <c r="SHB196" s="1"/>
      <c r="SHC196" s="1"/>
      <c r="SHD196" s="1"/>
      <c r="SHE196" s="1"/>
      <c r="SHF196" s="1"/>
      <c r="SHG196" s="1"/>
      <c r="SHH196" s="1"/>
      <c r="SHI196" s="1"/>
      <c r="SHJ196" s="1"/>
      <c r="SHK196" s="1"/>
      <c r="SHL196" s="1"/>
      <c r="SHM196" s="1"/>
      <c r="SHN196" s="1"/>
      <c r="SHO196" s="1"/>
      <c r="SHP196" s="1"/>
      <c r="SHQ196" s="1"/>
      <c r="SHR196" s="1"/>
      <c r="SHS196" s="1"/>
      <c r="SHT196" s="1"/>
      <c r="SHU196" s="1"/>
      <c r="SHV196" s="1"/>
      <c r="SHW196" s="1"/>
      <c r="SHX196" s="1"/>
      <c r="SHY196" s="1"/>
      <c r="SHZ196" s="1"/>
      <c r="SIA196" s="1"/>
      <c r="SIB196" s="1"/>
      <c r="SIC196" s="1"/>
      <c r="SID196" s="1"/>
      <c r="SIE196" s="1"/>
      <c r="SIF196" s="1"/>
      <c r="SIG196" s="1"/>
      <c r="SIH196" s="1"/>
      <c r="SII196" s="1"/>
      <c r="SIJ196" s="1"/>
      <c r="SIK196" s="1"/>
      <c r="SIL196" s="1"/>
      <c r="SIM196" s="1"/>
      <c r="SIN196" s="1"/>
      <c r="SIO196" s="1"/>
      <c r="SIP196" s="1"/>
      <c r="SIQ196" s="1"/>
      <c r="SIR196" s="1"/>
      <c r="SIS196" s="1"/>
      <c r="SIT196" s="1"/>
      <c r="SIU196" s="1"/>
      <c r="SIV196" s="1"/>
      <c r="SIW196" s="1"/>
      <c r="SIX196" s="1"/>
      <c r="SIY196" s="1"/>
      <c r="SIZ196" s="1"/>
      <c r="SJA196" s="1"/>
      <c r="SJB196" s="1"/>
      <c r="SJC196" s="1"/>
      <c r="SJD196" s="1"/>
      <c r="SJE196" s="1"/>
      <c r="SJF196" s="1"/>
      <c r="SJG196" s="1"/>
      <c r="SJH196" s="1"/>
      <c r="SJI196" s="1"/>
      <c r="SJJ196" s="1"/>
      <c r="SJK196" s="1"/>
      <c r="SJL196" s="1"/>
      <c r="SJM196" s="1"/>
      <c r="SJN196" s="1"/>
      <c r="SJO196" s="1"/>
      <c r="SJP196" s="1"/>
      <c r="SJQ196" s="1"/>
      <c r="SJR196" s="1"/>
      <c r="SJS196" s="1"/>
      <c r="SJT196" s="1"/>
      <c r="SJU196" s="1"/>
      <c r="SJV196" s="1"/>
      <c r="SJW196" s="1"/>
      <c r="SJX196" s="1"/>
      <c r="SJY196" s="1"/>
      <c r="SJZ196" s="1"/>
      <c r="SKA196" s="1"/>
      <c r="SKB196" s="1"/>
      <c r="SKC196" s="1"/>
      <c r="SKD196" s="1"/>
      <c r="SKE196" s="1"/>
      <c r="SKF196" s="1"/>
      <c r="SKG196" s="1"/>
      <c r="SKH196" s="1"/>
      <c r="SKI196" s="1"/>
      <c r="SKJ196" s="1"/>
      <c r="SKK196" s="1"/>
      <c r="SKL196" s="1"/>
      <c r="SKM196" s="1"/>
      <c r="SKN196" s="1"/>
      <c r="SKO196" s="1"/>
      <c r="SKP196" s="1"/>
      <c r="SKQ196" s="1"/>
      <c r="SKR196" s="1"/>
      <c r="SKS196" s="1"/>
      <c r="SKT196" s="1"/>
      <c r="SKU196" s="1"/>
      <c r="SKV196" s="1"/>
      <c r="SKW196" s="1"/>
      <c r="SKX196" s="1"/>
      <c r="SKY196" s="1"/>
      <c r="SKZ196" s="1"/>
      <c r="SLA196" s="1"/>
      <c r="SLB196" s="1"/>
      <c r="SLC196" s="1"/>
      <c r="SLD196" s="1"/>
      <c r="SLE196" s="1"/>
      <c r="SLF196" s="1"/>
      <c r="SLG196" s="1"/>
      <c r="SLH196" s="1"/>
      <c r="SLI196" s="1"/>
      <c r="SLJ196" s="1"/>
      <c r="SLK196" s="1"/>
      <c r="SLL196" s="1"/>
      <c r="SLM196" s="1"/>
      <c r="SLN196" s="1"/>
      <c r="SLO196" s="1"/>
      <c r="SLP196" s="1"/>
      <c r="SLQ196" s="1"/>
      <c r="SLR196" s="1"/>
      <c r="SLS196" s="1"/>
      <c r="SLT196" s="1"/>
      <c r="SLU196" s="1"/>
      <c r="SLV196" s="1"/>
      <c r="SLW196" s="1"/>
      <c r="SLX196" s="1"/>
      <c r="SLY196" s="1"/>
      <c r="SLZ196" s="1"/>
      <c r="SMA196" s="1"/>
      <c r="SMB196" s="1"/>
      <c r="SMC196" s="1"/>
      <c r="SMD196" s="1"/>
      <c r="SME196" s="1"/>
      <c r="SMF196" s="1"/>
      <c r="SMG196" s="1"/>
      <c r="SMH196" s="1"/>
      <c r="SMI196" s="1"/>
      <c r="SMJ196" s="1"/>
      <c r="SMK196" s="1"/>
      <c r="SML196" s="1"/>
      <c r="SMM196" s="1"/>
      <c r="SMN196" s="1"/>
      <c r="SMO196" s="1"/>
      <c r="SMP196" s="1"/>
      <c r="SMQ196" s="1"/>
      <c r="SMR196" s="1"/>
      <c r="SMS196" s="1"/>
      <c r="SMT196" s="1"/>
      <c r="SMU196" s="1"/>
      <c r="SMV196" s="1"/>
      <c r="SMW196" s="1"/>
      <c r="SMX196" s="1"/>
      <c r="SMY196" s="1"/>
      <c r="SMZ196" s="1"/>
      <c r="SNA196" s="1"/>
      <c r="SNB196" s="1"/>
      <c r="SNC196" s="1"/>
      <c r="SND196" s="1"/>
      <c r="SNE196" s="1"/>
      <c r="SNF196" s="1"/>
      <c r="SNG196" s="1"/>
      <c r="SNH196" s="1"/>
      <c r="SNI196" s="1"/>
      <c r="SNJ196" s="1"/>
      <c r="SNK196" s="1"/>
      <c r="SNL196" s="1"/>
      <c r="SNM196" s="1"/>
      <c r="SNN196" s="1"/>
      <c r="SNO196" s="1"/>
      <c r="SNP196" s="1"/>
      <c r="SNQ196" s="1"/>
      <c r="SNR196" s="1"/>
      <c r="SNS196" s="1"/>
      <c r="SNT196" s="1"/>
      <c r="SNU196" s="1"/>
      <c r="SNV196" s="1"/>
      <c r="SNW196" s="1"/>
      <c r="SNX196" s="1"/>
      <c r="SNY196" s="1"/>
      <c r="SNZ196" s="1"/>
      <c r="SOA196" s="1"/>
      <c r="SOB196" s="1"/>
      <c r="SOC196" s="1"/>
      <c r="SOD196" s="1"/>
      <c r="SOE196" s="1"/>
      <c r="SOF196" s="1"/>
      <c r="SOG196" s="1"/>
      <c r="SOH196" s="1"/>
      <c r="SOI196" s="1"/>
      <c r="SOJ196" s="1"/>
      <c r="SOK196" s="1"/>
      <c r="SOL196" s="1"/>
      <c r="SOM196" s="1"/>
      <c r="SON196" s="1"/>
      <c r="SOO196" s="1"/>
      <c r="SOP196" s="1"/>
      <c r="SOQ196" s="1"/>
      <c r="SOR196" s="1"/>
      <c r="SOS196" s="1"/>
      <c r="SOT196" s="1"/>
      <c r="SOU196" s="1"/>
      <c r="SOV196" s="1"/>
      <c r="SOW196" s="1"/>
      <c r="SOX196" s="1"/>
      <c r="SOY196" s="1"/>
      <c r="SOZ196" s="1"/>
      <c r="SPA196" s="1"/>
      <c r="SPB196" s="1"/>
      <c r="SPC196" s="1"/>
      <c r="SPD196" s="1"/>
      <c r="SPE196" s="1"/>
      <c r="SPF196" s="1"/>
      <c r="SPG196" s="1"/>
      <c r="SPH196" s="1"/>
      <c r="SPI196" s="1"/>
      <c r="SPJ196" s="1"/>
      <c r="SPK196" s="1"/>
      <c r="SPL196" s="1"/>
      <c r="SPM196" s="1"/>
      <c r="SPN196" s="1"/>
      <c r="SPO196" s="1"/>
      <c r="SPP196" s="1"/>
      <c r="SPQ196" s="1"/>
      <c r="SPR196" s="1"/>
      <c r="SPS196" s="1"/>
      <c r="SPT196" s="1"/>
      <c r="SPU196" s="1"/>
      <c r="SPV196" s="1"/>
      <c r="SPW196" s="1"/>
      <c r="SPX196" s="1"/>
      <c r="SPY196" s="1"/>
      <c r="SPZ196" s="1"/>
      <c r="SQA196" s="1"/>
      <c r="SQB196" s="1"/>
      <c r="SQC196" s="1"/>
      <c r="SQD196" s="1"/>
      <c r="SQE196" s="1"/>
      <c r="SQF196" s="1"/>
      <c r="SQG196" s="1"/>
      <c r="SQH196" s="1"/>
      <c r="SQI196" s="1"/>
      <c r="SQJ196" s="1"/>
      <c r="SQK196" s="1"/>
      <c r="SQL196" s="1"/>
      <c r="SQM196" s="1"/>
      <c r="SQN196" s="1"/>
      <c r="SQO196" s="1"/>
      <c r="SQP196" s="1"/>
      <c r="SQQ196" s="1"/>
      <c r="SQR196" s="1"/>
      <c r="SQS196" s="1"/>
      <c r="SQT196" s="1"/>
      <c r="SQU196" s="1"/>
      <c r="SQV196" s="1"/>
      <c r="SQW196" s="1"/>
      <c r="SQX196" s="1"/>
      <c r="SQY196" s="1"/>
      <c r="SQZ196" s="1"/>
      <c r="SRA196" s="1"/>
      <c r="SRB196" s="1"/>
      <c r="SRC196" s="1"/>
      <c r="SRD196" s="1"/>
      <c r="SRE196" s="1"/>
      <c r="SRF196" s="1"/>
      <c r="SRG196" s="1"/>
      <c r="SRH196" s="1"/>
      <c r="SRI196" s="1"/>
      <c r="SRJ196" s="1"/>
      <c r="SRK196" s="1"/>
      <c r="SRL196" s="1"/>
      <c r="SRM196" s="1"/>
      <c r="SRN196" s="1"/>
      <c r="SRO196" s="1"/>
      <c r="SRP196" s="1"/>
      <c r="SRQ196" s="1"/>
      <c r="SRR196" s="1"/>
      <c r="SRS196" s="1"/>
      <c r="SRT196" s="1"/>
      <c r="SRU196" s="1"/>
      <c r="SRV196" s="1"/>
      <c r="SRW196" s="1"/>
      <c r="SRX196" s="1"/>
      <c r="SRY196" s="1"/>
      <c r="SRZ196" s="1"/>
      <c r="SSA196" s="1"/>
      <c r="SSB196" s="1"/>
      <c r="SSC196" s="1"/>
      <c r="SSD196" s="1"/>
      <c r="SSE196" s="1"/>
      <c r="SSF196" s="1"/>
      <c r="SSG196" s="1"/>
      <c r="SSH196" s="1"/>
      <c r="SSI196" s="1"/>
      <c r="SSJ196" s="1"/>
      <c r="SSK196" s="1"/>
      <c r="SSL196" s="1"/>
      <c r="SSM196" s="1"/>
      <c r="SSN196" s="1"/>
      <c r="SSO196" s="1"/>
      <c r="SSP196" s="1"/>
      <c r="SSQ196" s="1"/>
      <c r="SSR196" s="1"/>
      <c r="SSS196" s="1"/>
      <c r="SST196" s="1"/>
      <c r="SSU196" s="1"/>
      <c r="SSV196" s="1"/>
      <c r="SSW196" s="1"/>
      <c r="SSX196" s="1"/>
      <c r="SSY196" s="1"/>
      <c r="SSZ196" s="1"/>
      <c r="STA196" s="1"/>
      <c r="STB196" s="1"/>
      <c r="STC196" s="1"/>
      <c r="STD196" s="1"/>
      <c r="STE196" s="1"/>
      <c r="STF196" s="1"/>
      <c r="STG196" s="1"/>
      <c r="STH196" s="1"/>
      <c r="STI196" s="1"/>
      <c r="STJ196" s="1"/>
      <c r="STK196" s="1"/>
      <c r="STL196" s="1"/>
      <c r="STM196" s="1"/>
      <c r="STN196" s="1"/>
      <c r="STO196" s="1"/>
      <c r="STP196" s="1"/>
      <c r="STQ196" s="1"/>
      <c r="STR196" s="1"/>
      <c r="STS196" s="1"/>
      <c r="STT196" s="1"/>
      <c r="STU196" s="1"/>
      <c r="STV196" s="1"/>
      <c r="STW196" s="1"/>
      <c r="STX196" s="1"/>
      <c r="STY196" s="1"/>
      <c r="STZ196" s="1"/>
      <c r="SUA196" s="1"/>
      <c r="SUB196" s="1"/>
      <c r="SUC196" s="1"/>
      <c r="SUD196" s="1"/>
      <c r="SUE196" s="1"/>
      <c r="SUF196" s="1"/>
      <c r="SUG196" s="1"/>
      <c r="SUH196" s="1"/>
      <c r="SUI196" s="1"/>
      <c r="SUJ196" s="1"/>
      <c r="SUK196" s="1"/>
      <c r="SUL196" s="1"/>
      <c r="SUM196" s="1"/>
      <c r="SUN196" s="1"/>
      <c r="SUO196" s="1"/>
      <c r="SUP196" s="1"/>
      <c r="SUQ196" s="1"/>
      <c r="SUR196" s="1"/>
      <c r="SUS196" s="1"/>
      <c r="SUT196" s="1"/>
      <c r="SUU196" s="1"/>
      <c r="SUV196" s="1"/>
      <c r="SUW196" s="1"/>
      <c r="SUX196" s="1"/>
      <c r="SUY196" s="1"/>
      <c r="SUZ196" s="1"/>
      <c r="SVA196" s="1"/>
      <c r="SVB196" s="1"/>
      <c r="SVC196" s="1"/>
      <c r="SVD196" s="1"/>
      <c r="SVE196" s="1"/>
      <c r="SVF196" s="1"/>
      <c r="SVG196" s="1"/>
      <c r="SVH196" s="1"/>
      <c r="SVI196" s="1"/>
      <c r="SVJ196" s="1"/>
      <c r="SVK196" s="1"/>
      <c r="SVL196" s="1"/>
      <c r="SVM196" s="1"/>
      <c r="SVN196" s="1"/>
      <c r="SVO196" s="1"/>
      <c r="SVP196" s="1"/>
      <c r="SVQ196" s="1"/>
      <c r="SVR196" s="1"/>
      <c r="SVS196" s="1"/>
      <c r="SVT196" s="1"/>
      <c r="SVU196" s="1"/>
      <c r="SVV196" s="1"/>
      <c r="SVW196" s="1"/>
      <c r="SVX196" s="1"/>
      <c r="SVY196" s="1"/>
      <c r="SVZ196" s="1"/>
      <c r="SWA196" s="1"/>
      <c r="SWB196" s="1"/>
      <c r="SWC196" s="1"/>
      <c r="SWD196" s="1"/>
      <c r="SWE196" s="1"/>
      <c r="SWF196" s="1"/>
      <c r="SWG196" s="1"/>
      <c r="SWH196" s="1"/>
      <c r="SWI196" s="1"/>
      <c r="SWJ196" s="1"/>
      <c r="SWK196" s="1"/>
      <c r="SWL196" s="1"/>
      <c r="SWM196" s="1"/>
      <c r="SWN196" s="1"/>
      <c r="SWO196" s="1"/>
      <c r="SWP196" s="1"/>
      <c r="SWQ196" s="1"/>
      <c r="SWR196" s="1"/>
      <c r="SWS196" s="1"/>
      <c r="SWT196" s="1"/>
      <c r="SWU196" s="1"/>
      <c r="SWV196" s="1"/>
      <c r="SWW196" s="1"/>
      <c r="SWX196" s="1"/>
      <c r="SWY196" s="1"/>
      <c r="SWZ196" s="1"/>
      <c r="SXA196" s="1"/>
      <c r="SXB196" s="1"/>
      <c r="SXC196" s="1"/>
      <c r="SXD196" s="1"/>
      <c r="SXE196" s="1"/>
      <c r="SXF196" s="1"/>
      <c r="SXG196" s="1"/>
      <c r="SXH196" s="1"/>
      <c r="SXI196" s="1"/>
      <c r="SXJ196" s="1"/>
      <c r="SXK196" s="1"/>
      <c r="SXL196" s="1"/>
      <c r="SXM196" s="1"/>
      <c r="SXN196" s="1"/>
      <c r="SXO196" s="1"/>
      <c r="SXP196" s="1"/>
      <c r="SXQ196" s="1"/>
      <c r="SXR196" s="1"/>
      <c r="SXS196" s="1"/>
      <c r="SXT196" s="1"/>
      <c r="SXU196" s="1"/>
      <c r="SXV196" s="1"/>
      <c r="SXW196" s="1"/>
      <c r="SXX196" s="1"/>
      <c r="SXY196" s="1"/>
      <c r="SXZ196" s="1"/>
      <c r="SYA196" s="1"/>
      <c r="SYB196" s="1"/>
      <c r="SYC196" s="1"/>
      <c r="SYD196" s="1"/>
      <c r="SYE196" s="1"/>
      <c r="SYF196" s="1"/>
      <c r="SYG196" s="1"/>
      <c r="SYH196" s="1"/>
      <c r="SYI196" s="1"/>
      <c r="SYJ196" s="1"/>
      <c r="SYK196" s="1"/>
      <c r="SYL196" s="1"/>
      <c r="SYM196" s="1"/>
      <c r="SYN196" s="1"/>
      <c r="SYO196" s="1"/>
      <c r="SYP196" s="1"/>
      <c r="SYQ196" s="1"/>
      <c r="SYR196" s="1"/>
      <c r="SYS196" s="1"/>
      <c r="SYT196" s="1"/>
      <c r="SYU196" s="1"/>
      <c r="SYV196" s="1"/>
      <c r="SYW196" s="1"/>
      <c r="SYX196" s="1"/>
      <c r="SYY196" s="1"/>
      <c r="SYZ196" s="1"/>
      <c r="SZA196" s="1"/>
      <c r="SZB196" s="1"/>
      <c r="SZC196" s="1"/>
      <c r="SZD196" s="1"/>
      <c r="SZE196" s="1"/>
      <c r="SZF196" s="1"/>
      <c r="SZG196" s="1"/>
      <c r="SZH196" s="1"/>
      <c r="SZI196" s="1"/>
      <c r="SZJ196" s="1"/>
      <c r="SZK196" s="1"/>
      <c r="SZL196" s="1"/>
      <c r="SZM196" s="1"/>
      <c r="SZN196" s="1"/>
      <c r="SZO196" s="1"/>
      <c r="SZP196" s="1"/>
      <c r="SZQ196" s="1"/>
      <c r="SZR196" s="1"/>
      <c r="SZS196" s="1"/>
      <c r="SZT196" s="1"/>
      <c r="SZU196" s="1"/>
      <c r="SZV196" s="1"/>
      <c r="SZW196" s="1"/>
      <c r="SZX196" s="1"/>
      <c r="SZY196" s="1"/>
      <c r="SZZ196" s="1"/>
      <c r="TAA196" s="1"/>
      <c r="TAB196" s="1"/>
      <c r="TAC196" s="1"/>
      <c r="TAD196" s="1"/>
      <c r="TAE196" s="1"/>
      <c r="TAF196" s="1"/>
      <c r="TAG196" s="1"/>
      <c r="TAH196" s="1"/>
      <c r="TAI196" s="1"/>
      <c r="TAJ196" s="1"/>
      <c r="TAK196" s="1"/>
      <c r="TAL196" s="1"/>
      <c r="TAM196" s="1"/>
      <c r="TAN196" s="1"/>
      <c r="TAO196" s="1"/>
      <c r="TAP196" s="1"/>
      <c r="TAQ196" s="1"/>
      <c r="TAR196" s="1"/>
      <c r="TAS196" s="1"/>
      <c r="TAT196" s="1"/>
      <c r="TAU196" s="1"/>
      <c r="TAV196" s="1"/>
      <c r="TAW196" s="1"/>
      <c r="TAX196" s="1"/>
      <c r="TAY196" s="1"/>
      <c r="TAZ196" s="1"/>
      <c r="TBA196" s="1"/>
      <c r="TBB196" s="1"/>
      <c r="TBC196" s="1"/>
      <c r="TBD196" s="1"/>
      <c r="TBE196" s="1"/>
      <c r="TBF196" s="1"/>
      <c r="TBG196" s="1"/>
      <c r="TBH196" s="1"/>
      <c r="TBI196" s="1"/>
      <c r="TBJ196" s="1"/>
      <c r="TBK196" s="1"/>
      <c r="TBL196" s="1"/>
      <c r="TBM196" s="1"/>
      <c r="TBN196" s="1"/>
      <c r="TBO196" s="1"/>
      <c r="TBP196" s="1"/>
      <c r="TBQ196" s="1"/>
      <c r="TBR196" s="1"/>
      <c r="TBS196" s="1"/>
      <c r="TBT196" s="1"/>
      <c r="TBU196" s="1"/>
      <c r="TBV196" s="1"/>
      <c r="TBW196" s="1"/>
      <c r="TBX196" s="1"/>
      <c r="TBY196" s="1"/>
      <c r="TBZ196" s="1"/>
      <c r="TCA196" s="1"/>
      <c r="TCB196" s="1"/>
      <c r="TCC196" s="1"/>
      <c r="TCD196" s="1"/>
      <c r="TCE196" s="1"/>
      <c r="TCF196" s="1"/>
      <c r="TCG196" s="1"/>
      <c r="TCH196" s="1"/>
      <c r="TCI196" s="1"/>
      <c r="TCJ196" s="1"/>
      <c r="TCK196" s="1"/>
      <c r="TCL196" s="1"/>
      <c r="TCM196" s="1"/>
      <c r="TCN196" s="1"/>
      <c r="TCO196" s="1"/>
      <c r="TCP196" s="1"/>
      <c r="TCQ196" s="1"/>
      <c r="TCR196" s="1"/>
      <c r="TCS196" s="1"/>
      <c r="TCT196" s="1"/>
      <c r="TCU196" s="1"/>
      <c r="TCV196" s="1"/>
      <c r="TCW196" s="1"/>
      <c r="TCX196" s="1"/>
      <c r="TCY196" s="1"/>
      <c r="TCZ196" s="1"/>
      <c r="TDA196" s="1"/>
      <c r="TDB196" s="1"/>
      <c r="TDC196" s="1"/>
      <c r="TDD196" s="1"/>
      <c r="TDE196" s="1"/>
      <c r="TDF196" s="1"/>
      <c r="TDG196" s="1"/>
      <c r="TDH196" s="1"/>
      <c r="TDI196" s="1"/>
      <c r="TDJ196" s="1"/>
      <c r="TDK196" s="1"/>
      <c r="TDL196" s="1"/>
      <c r="TDM196" s="1"/>
      <c r="TDN196" s="1"/>
      <c r="TDO196" s="1"/>
      <c r="TDP196" s="1"/>
      <c r="TDQ196" s="1"/>
      <c r="TDR196" s="1"/>
      <c r="TDS196" s="1"/>
      <c r="TDT196" s="1"/>
      <c r="TDU196" s="1"/>
      <c r="TDV196" s="1"/>
      <c r="TDW196" s="1"/>
      <c r="TDX196" s="1"/>
      <c r="TDY196" s="1"/>
      <c r="TDZ196" s="1"/>
      <c r="TEA196" s="1"/>
      <c r="TEB196" s="1"/>
      <c r="TEC196" s="1"/>
      <c r="TED196" s="1"/>
      <c r="TEE196" s="1"/>
      <c r="TEF196" s="1"/>
      <c r="TEG196" s="1"/>
      <c r="TEH196" s="1"/>
      <c r="TEI196" s="1"/>
      <c r="TEJ196" s="1"/>
      <c r="TEK196" s="1"/>
      <c r="TEL196" s="1"/>
      <c r="TEM196" s="1"/>
      <c r="TEN196" s="1"/>
      <c r="TEO196" s="1"/>
      <c r="TEP196" s="1"/>
      <c r="TEQ196" s="1"/>
      <c r="TER196" s="1"/>
      <c r="TES196" s="1"/>
      <c r="TET196" s="1"/>
      <c r="TEU196" s="1"/>
      <c r="TEV196" s="1"/>
      <c r="TEW196" s="1"/>
      <c r="TEX196" s="1"/>
      <c r="TEY196" s="1"/>
      <c r="TEZ196" s="1"/>
      <c r="TFA196" s="1"/>
      <c r="TFB196" s="1"/>
      <c r="TFC196" s="1"/>
      <c r="TFD196" s="1"/>
      <c r="TFE196" s="1"/>
      <c r="TFF196" s="1"/>
      <c r="TFG196" s="1"/>
      <c r="TFH196" s="1"/>
      <c r="TFI196" s="1"/>
      <c r="TFJ196" s="1"/>
      <c r="TFK196" s="1"/>
      <c r="TFL196" s="1"/>
      <c r="TFM196" s="1"/>
      <c r="TFN196" s="1"/>
      <c r="TFO196" s="1"/>
      <c r="TFP196" s="1"/>
      <c r="TFQ196" s="1"/>
      <c r="TFR196" s="1"/>
      <c r="TFS196" s="1"/>
      <c r="TFT196" s="1"/>
      <c r="TFU196" s="1"/>
      <c r="TFV196" s="1"/>
      <c r="TFW196" s="1"/>
      <c r="TFX196" s="1"/>
      <c r="TFY196" s="1"/>
      <c r="TFZ196" s="1"/>
      <c r="TGA196" s="1"/>
      <c r="TGB196" s="1"/>
      <c r="TGC196" s="1"/>
      <c r="TGD196" s="1"/>
      <c r="TGE196" s="1"/>
      <c r="TGF196" s="1"/>
      <c r="TGG196" s="1"/>
      <c r="TGH196" s="1"/>
      <c r="TGI196" s="1"/>
      <c r="TGJ196" s="1"/>
      <c r="TGK196" s="1"/>
      <c r="TGL196" s="1"/>
      <c r="TGM196" s="1"/>
      <c r="TGN196" s="1"/>
      <c r="TGO196" s="1"/>
      <c r="TGP196" s="1"/>
      <c r="TGQ196" s="1"/>
      <c r="TGR196" s="1"/>
      <c r="TGS196" s="1"/>
      <c r="TGT196" s="1"/>
      <c r="TGU196" s="1"/>
      <c r="TGV196" s="1"/>
      <c r="TGW196" s="1"/>
      <c r="TGX196" s="1"/>
      <c r="TGY196" s="1"/>
      <c r="TGZ196" s="1"/>
      <c r="THA196" s="1"/>
      <c r="THB196" s="1"/>
      <c r="THC196" s="1"/>
      <c r="THD196" s="1"/>
      <c r="THE196" s="1"/>
      <c r="THF196" s="1"/>
      <c r="THG196" s="1"/>
      <c r="THH196" s="1"/>
      <c r="THI196" s="1"/>
      <c r="THJ196" s="1"/>
      <c r="THK196" s="1"/>
      <c r="THL196" s="1"/>
      <c r="THM196" s="1"/>
      <c r="THN196" s="1"/>
      <c r="THO196" s="1"/>
      <c r="THP196" s="1"/>
      <c r="THQ196" s="1"/>
      <c r="THR196" s="1"/>
      <c r="THS196" s="1"/>
      <c r="THT196" s="1"/>
      <c r="THU196" s="1"/>
      <c r="THV196" s="1"/>
      <c r="THW196" s="1"/>
      <c r="THX196" s="1"/>
      <c r="THY196" s="1"/>
      <c r="THZ196" s="1"/>
      <c r="TIA196" s="1"/>
      <c r="TIB196" s="1"/>
      <c r="TIC196" s="1"/>
      <c r="TID196" s="1"/>
      <c r="TIE196" s="1"/>
      <c r="TIF196" s="1"/>
      <c r="TIG196" s="1"/>
      <c r="TIH196" s="1"/>
      <c r="TII196" s="1"/>
      <c r="TIJ196" s="1"/>
      <c r="TIK196" s="1"/>
      <c r="TIL196" s="1"/>
      <c r="TIM196" s="1"/>
      <c r="TIN196" s="1"/>
      <c r="TIO196" s="1"/>
      <c r="TIP196" s="1"/>
      <c r="TIQ196" s="1"/>
      <c r="TIR196" s="1"/>
      <c r="TIS196" s="1"/>
      <c r="TIT196" s="1"/>
      <c r="TIU196" s="1"/>
      <c r="TIV196" s="1"/>
      <c r="TIW196" s="1"/>
      <c r="TIX196" s="1"/>
      <c r="TIY196" s="1"/>
      <c r="TIZ196" s="1"/>
      <c r="TJA196" s="1"/>
      <c r="TJB196" s="1"/>
      <c r="TJC196" s="1"/>
      <c r="TJD196" s="1"/>
      <c r="TJE196" s="1"/>
      <c r="TJF196" s="1"/>
      <c r="TJG196" s="1"/>
      <c r="TJH196" s="1"/>
      <c r="TJI196" s="1"/>
      <c r="TJJ196" s="1"/>
      <c r="TJK196" s="1"/>
      <c r="TJL196" s="1"/>
      <c r="TJM196" s="1"/>
      <c r="TJN196" s="1"/>
      <c r="TJO196" s="1"/>
      <c r="TJP196" s="1"/>
      <c r="TJQ196" s="1"/>
      <c r="TJR196" s="1"/>
      <c r="TJS196" s="1"/>
      <c r="TJT196" s="1"/>
      <c r="TJU196" s="1"/>
      <c r="TJV196" s="1"/>
      <c r="TJW196" s="1"/>
      <c r="TJX196" s="1"/>
      <c r="TJY196" s="1"/>
      <c r="TJZ196" s="1"/>
      <c r="TKA196" s="1"/>
      <c r="TKB196" s="1"/>
      <c r="TKC196" s="1"/>
      <c r="TKD196" s="1"/>
      <c r="TKE196" s="1"/>
      <c r="TKF196" s="1"/>
      <c r="TKG196" s="1"/>
      <c r="TKH196" s="1"/>
      <c r="TKI196" s="1"/>
      <c r="TKJ196" s="1"/>
      <c r="TKK196" s="1"/>
      <c r="TKL196" s="1"/>
      <c r="TKM196" s="1"/>
      <c r="TKN196" s="1"/>
      <c r="TKO196" s="1"/>
      <c r="TKP196" s="1"/>
      <c r="TKQ196" s="1"/>
      <c r="TKR196" s="1"/>
      <c r="TKS196" s="1"/>
      <c r="TKT196" s="1"/>
      <c r="TKU196" s="1"/>
      <c r="TKV196" s="1"/>
      <c r="TKW196" s="1"/>
      <c r="TKX196" s="1"/>
      <c r="TKY196" s="1"/>
      <c r="TKZ196" s="1"/>
      <c r="TLA196" s="1"/>
      <c r="TLB196" s="1"/>
      <c r="TLC196" s="1"/>
      <c r="TLD196" s="1"/>
      <c r="TLE196" s="1"/>
      <c r="TLF196" s="1"/>
      <c r="TLG196" s="1"/>
      <c r="TLH196" s="1"/>
      <c r="TLI196" s="1"/>
      <c r="TLJ196" s="1"/>
      <c r="TLK196" s="1"/>
      <c r="TLL196" s="1"/>
      <c r="TLM196" s="1"/>
      <c r="TLN196" s="1"/>
      <c r="TLO196" s="1"/>
      <c r="TLP196" s="1"/>
      <c r="TLQ196" s="1"/>
      <c r="TLR196" s="1"/>
      <c r="TLS196" s="1"/>
      <c r="TLT196" s="1"/>
      <c r="TLU196" s="1"/>
      <c r="TLV196" s="1"/>
      <c r="TLW196" s="1"/>
      <c r="TLX196" s="1"/>
      <c r="TLY196" s="1"/>
      <c r="TLZ196" s="1"/>
      <c r="TMA196" s="1"/>
      <c r="TMB196" s="1"/>
      <c r="TMC196" s="1"/>
      <c r="TMD196" s="1"/>
      <c r="TME196" s="1"/>
      <c r="TMF196" s="1"/>
      <c r="TMG196" s="1"/>
      <c r="TMH196" s="1"/>
      <c r="TMI196" s="1"/>
      <c r="TMJ196" s="1"/>
      <c r="TMK196" s="1"/>
      <c r="TML196" s="1"/>
      <c r="TMM196" s="1"/>
      <c r="TMN196" s="1"/>
      <c r="TMO196" s="1"/>
      <c r="TMP196" s="1"/>
      <c r="TMQ196" s="1"/>
      <c r="TMR196" s="1"/>
      <c r="TMS196" s="1"/>
      <c r="TMT196" s="1"/>
      <c r="TMU196" s="1"/>
      <c r="TMV196" s="1"/>
      <c r="TMW196" s="1"/>
      <c r="TMX196" s="1"/>
      <c r="TMY196" s="1"/>
      <c r="TMZ196" s="1"/>
      <c r="TNA196" s="1"/>
      <c r="TNB196" s="1"/>
      <c r="TNC196" s="1"/>
      <c r="TND196" s="1"/>
      <c r="TNE196" s="1"/>
      <c r="TNF196" s="1"/>
      <c r="TNG196" s="1"/>
      <c r="TNH196" s="1"/>
      <c r="TNI196" s="1"/>
      <c r="TNJ196" s="1"/>
      <c r="TNK196" s="1"/>
      <c r="TNL196" s="1"/>
      <c r="TNM196" s="1"/>
      <c r="TNN196" s="1"/>
      <c r="TNO196" s="1"/>
      <c r="TNP196" s="1"/>
      <c r="TNQ196" s="1"/>
      <c r="TNR196" s="1"/>
      <c r="TNS196" s="1"/>
      <c r="TNT196" s="1"/>
      <c r="TNU196" s="1"/>
      <c r="TNV196" s="1"/>
      <c r="TNW196" s="1"/>
      <c r="TNX196" s="1"/>
      <c r="TNY196" s="1"/>
      <c r="TNZ196" s="1"/>
      <c r="TOA196" s="1"/>
      <c r="TOB196" s="1"/>
      <c r="TOC196" s="1"/>
      <c r="TOD196" s="1"/>
      <c r="TOE196" s="1"/>
      <c r="TOF196" s="1"/>
      <c r="TOG196" s="1"/>
      <c r="TOH196" s="1"/>
      <c r="TOI196" s="1"/>
      <c r="TOJ196" s="1"/>
      <c r="TOK196" s="1"/>
      <c r="TOL196" s="1"/>
      <c r="TOM196" s="1"/>
      <c r="TON196" s="1"/>
      <c r="TOO196" s="1"/>
      <c r="TOP196" s="1"/>
      <c r="TOQ196" s="1"/>
      <c r="TOR196" s="1"/>
      <c r="TOS196" s="1"/>
      <c r="TOT196" s="1"/>
      <c r="TOU196" s="1"/>
      <c r="TOV196" s="1"/>
      <c r="TOW196" s="1"/>
      <c r="TOX196" s="1"/>
      <c r="TOY196" s="1"/>
      <c r="TOZ196" s="1"/>
      <c r="TPA196" s="1"/>
      <c r="TPB196" s="1"/>
      <c r="TPC196" s="1"/>
      <c r="TPD196" s="1"/>
      <c r="TPE196" s="1"/>
      <c r="TPF196" s="1"/>
      <c r="TPG196" s="1"/>
      <c r="TPH196" s="1"/>
      <c r="TPI196" s="1"/>
      <c r="TPJ196" s="1"/>
      <c r="TPK196" s="1"/>
      <c r="TPL196" s="1"/>
      <c r="TPM196" s="1"/>
      <c r="TPN196" s="1"/>
      <c r="TPO196" s="1"/>
      <c r="TPP196" s="1"/>
      <c r="TPQ196" s="1"/>
      <c r="TPR196" s="1"/>
      <c r="TPS196" s="1"/>
      <c r="TPT196" s="1"/>
      <c r="TPU196" s="1"/>
      <c r="TPV196" s="1"/>
      <c r="TPW196" s="1"/>
      <c r="TPX196" s="1"/>
      <c r="TPY196" s="1"/>
      <c r="TPZ196" s="1"/>
      <c r="TQA196" s="1"/>
      <c r="TQB196" s="1"/>
      <c r="TQC196" s="1"/>
      <c r="TQD196" s="1"/>
      <c r="TQE196" s="1"/>
      <c r="TQF196" s="1"/>
      <c r="TQG196" s="1"/>
      <c r="TQH196" s="1"/>
      <c r="TQI196" s="1"/>
      <c r="TQJ196" s="1"/>
      <c r="TQK196" s="1"/>
      <c r="TQL196" s="1"/>
      <c r="TQM196" s="1"/>
      <c r="TQN196" s="1"/>
      <c r="TQO196" s="1"/>
      <c r="TQP196" s="1"/>
      <c r="TQQ196" s="1"/>
      <c r="TQR196" s="1"/>
      <c r="TQS196" s="1"/>
      <c r="TQT196" s="1"/>
      <c r="TQU196" s="1"/>
      <c r="TQV196" s="1"/>
      <c r="TQW196" s="1"/>
      <c r="TQX196" s="1"/>
      <c r="TQY196" s="1"/>
      <c r="TQZ196" s="1"/>
      <c r="TRA196" s="1"/>
      <c r="TRB196" s="1"/>
      <c r="TRC196" s="1"/>
      <c r="TRD196" s="1"/>
      <c r="TRE196" s="1"/>
      <c r="TRF196" s="1"/>
      <c r="TRG196" s="1"/>
      <c r="TRH196" s="1"/>
      <c r="TRI196" s="1"/>
      <c r="TRJ196" s="1"/>
      <c r="TRK196" s="1"/>
      <c r="TRL196" s="1"/>
      <c r="TRM196" s="1"/>
      <c r="TRN196" s="1"/>
      <c r="TRO196" s="1"/>
      <c r="TRP196" s="1"/>
      <c r="TRQ196" s="1"/>
      <c r="TRR196" s="1"/>
      <c r="TRS196" s="1"/>
      <c r="TRT196" s="1"/>
      <c r="TRU196" s="1"/>
      <c r="TRV196" s="1"/>
      <c r="TRW196" s="1"/>
      <c r="TRX196" s="1"/>
      <c r="TRY196" s="1"/>
      <c r="TRZ196" s="1"/>
      <c r="TSA196" s="1"/>
      <c r="TSB196" s="1"/>
      <c r="TSC196" s="1"/>
      <c r="TSD196" s="1"/>
      <c r="TSE196" s="1"/>
      <c r="TSF196" s="1"/>
      <c r="TSG196" s="1"/>
      <c r="TSH196" s="1"/>
      <c r="TSI196" s="1"/>
      <c r="TSJ196" s="1"/>
      <c r="TSK196" s="1"/>
      <c r="TSL196" s="1"/>
      <c r="TSM196" s="1"/>
      <c r="TSN196" s="1"/>
      <c r="TSO196" s="1"/>
      <c r="TSP196" s="1"/>
      <c r="TSQ196" s="1"/>
      <c r="TSR196" s="1"/>
      <c r="TSS196" s="1"/>
      <c r="TST196" s="1"/>
      <c r="TSU196" s="1"/>
      <c r="TSV196" s="1"/>
      <c r="TSW196" s="1"/>
      <c r="TSX196" s="1"/>
      <c r="TSY196" s="1"/>
      <c r="TSZ196" s="1"/>
      <c r="TTA196" s="1"/>
      <c r="TTB196" s="1"/>
      <c r="TTC196" s="1"/>
      <c r="TTD196" s="1"/>
      <c r="TTE196" s="1"/>
      <c r="TTF196" s="1"/>
      <c r="TTG196" s="1"/>
      <c r="TTH196" s="1"/>
      <c r="TTI196" s="1"/>
      <c r="TTJ196" s="1"/>
      <c r="TTK196" s="1"/>
      <c r="TTL196" s="1"/>
      <c r="TTM196" s="1"/>
      <c r="TTN196" s="1"/>
      <c r="TTO196" s="1"/>
      <c r="TTP196" s="1"/>
      <c r="TTQ196" s="1"/>
      <c r="TTR196" s="1"/>
      <c r="TTS196" s="1"/>
      <c r="TTT196" s="1"/>
      <c r="TTU196" s="1"/>
      <c r="TTV196" s="1"/>
      <c r="TTW196" s="1"/>
      <c r="TTX196" s="1"/>
      <c r="TTY196" s="1"/>
      <c r="TTZ196" s="1"/>
      <c r="TUA196" s="1"/>
      <c r="TUB196" s="1"/>
      <c r="TUC196" s="1"/>
      <c r="TUD196" s="1"/>
      <c r="TUE196" s="1"/>
      <c r="TUF196" s="1"/>
      <c r="TUG196" s="1"/>
      <c r="TUH196" s="1"/>
      <c r="TUI196" s="1"/>
      <c r="TUJ196" s="1"/>
      <c r="TUK196" s="1"/>
      <c r="TUL196" s="1"/>
      <c r="TUM196" s="1"/>
      <c r="TUN196" s="1"/>
      <c r="TUO196" s="1"/>
      <c r="TUP196" s="1"/>
      <c r="TUQ196" s="1"/>
      <c r="TUR196" s="1"/>
      <c r="TUS196" s="1"/>
      <c r="TUT196" s="1"/>
      <c r="TUU196" s="1"/>
      <c r="TUV196" s="1"/>
      <c r="TUW196" s="1"/>
      <c r="TUX196" s="1"/>
      <c r="TUY196" s="1"/>
      <c r="TUZ196" s="1"/>
      <c r="TVA196" s="1"/>
      <c r="TVB196" s="1"/>
      <c r="TVC196" s="1"/>
      <c r="TVD196" s="1"/>
      <c r="TVE196" s="1"/>
      <c r="TVF196" s="1"/>
      <c r="TVG196" s="1"/>
      <c r="TVH196" s="1"/>
      <c r="TVI196" s="1"/>
      <c r="TVJ196" s="1"/>
      <c r="TVK196" s="1"/>
      <c r="TVL196" s="1"/>
      <c r="TVM196" s="1"/>
      <c r="TVN196" s="1"/>
      <c r="TVO196" s="1"/>
      <c r="TVP196" s="1"/>
      <c r="TVQ196" s="1"/>
      <c r="TVR196" s="1"/>
      <c r="TVS196" s="1"/>
      <c r="TVT196" s="1"/>
      <c r="TVU196" s="1"/>
      <c r="TVV196" s="1"/>
      <c r="TVW196" s="1"/>
      <c r="TVX196" s="1"/>
      <c r="TVY196" s="1"/>
      <c r="TVZ196" s="1"/>
      <c r="TWA196" s="1"/>
      <c r="TWB196" s="1"/>
      <c r="TWC196" s="1"/>
      <c r="TWD196" s="1"/>
      <c r="TWE196" s="1"/>
      <c r="TWF196" s="1"/>
      <c r="TWG196" s="1"/>
      <c r="TWH196" s="1"/>
      <c r="TWI196" s="1"/>
      <c r="TWJ196" s="1"/>
      <c r="TWK196" s="1"/>
      <c r="TWL196" s="1"/>
      <c r="TWM196" s="1"/>
      <c r="TWN196" s="1"/>
      <c r="TWO196" s="1"/>
      <c r="TWP196" s="1"/>
      <c r="TWQ196" s="1"/>
      <c r="TWR196" s="1"/>
      <c r="TWS196" s="1"/>
      <c r="TWT196" s="1"/>
      <c r="TWU196" s="1"/>
      <c r="TWV196" s="1"/>
      <c r="TWW196" s="1"/>
      <c r="TWX196" s="1"/>
      <c r="TWY196" s="1"/>
      <c r="TWZ196" s="1"/>
      <c r="TXA196" s="1"/>
      <c r="TXB196" s="1"/>
      <c r="TXC196" s="1"/>
      <c r="TXD196" s="1"/>
      <c r="TXE196" s="1"/>
      <c r="TXF196" s="1"/>
      <c r="TXG196" s="1"/>
      <c r="TXH196" s="1"/>
      <c r="TXI196" s="1"/>
      <c r="TXJ196" s="1"/>
      <c r="TXK196" s="1"/>
      <c r="TXL196" s="1"/>
      <c r="TXM196" s="1"/>
      <c r="TXN196" s="1"/>
      <c r="TXO196" s="1"/>
      <c r="TXP196" s="1"/>
      <c r="TXQ196" s="1"/>
      <c r="TXR196" s="1"/>
      <c r="TXS196" s="1"/>
      <c r="TXT196" s="1"/>
      <c r="TXU196" s="1"/>
      <c r="TXV196" s="1"/>
      <c r="TXW196" s="1"/>
      <c r="TXX196" s="1"/>
      <c r="TXY196" s="1"/>
      <c r="TXZ196" s="1"/>
      <c r="TYA196" s="1"/>
      <c r="TYB196" s="1"/>
      <c r="TYC196" s="1"/>
      <c r="TYD196" s="1"/>
      <c r="TYE196" s="1"/>
      <c r="TYF196" s="1"/>
      <c r="TYG196" s="1"/>
      <c r="TYH196" s="1"/>
      <c r="TYI196" s="1"/>
      <c r="TYJ196" s="1"/>
      <c r="TYK196" s="1"/>
      <c r="TYL196" s="1"/>
      <c r="TYM196" s="1"/>
      <c r="TYN196" s="1"/>
      <c r="TYO196" s="1"/>
      <c r="TYP196" s="1"/>
      <c r="TYQ196" s="1"/>
      <c r="TYR196" s="1"/>
      <c r="TYS196" s="1"/>
      <c r="TYT196" s="1"/>
      <c r="TYU196" s="1"/>
      <c r="TYV196" s="1"/>
      <c r="TYW196" s="1"/>
      <c r="TYX196" s="1"/>
      <c r="TYY196" s="1"/>
      <c r="TYZ196" s="1"/>
      <c r="TZA196" s="1"/>
      <c r="TZB196" s="1"/>
      <c r="TZC196" s="1"/>
      <c r="TZD196" s="1"/>
      <c r="TZE196" s="1"/>
      <c r="TZF196" s="1"/>
      <c r="TZG196" s="1"/>
      <c r="TZH196" s="1"/>
      <c r="TZI196" s="1"/>
      <c r="TZJ196" s="1"/>
      <c r="TZK196" s="1"/>
      <c r="TZL196" s="1"/>
      <c r="TZM196" s="1"/>
      <c r="TZN196" s="1"/>
      <c r="TZO196" s="1"/>
      <c r="TZP196" s="1"/>
      <c r="TZQ196" s="1"/>
      <c r="TZR196" s="1"/>
      <c r="TZS196" s="1"/>
      <c r="TZT196" s="1"/>
      <c r="TZU196" s="1"/>
      <c r="TZV196" s="1"/>
      <c r="TZW196" s="1"/>
      <c r="TZX196" s="1"/>
      <c r="TZY196" s="1"/>
      <c r="TZZ196" s="1"/>
      <c r="UAA196" s="1"/>
      <c r="UAB196" s="1"/>
      <c r="UAC196" s="1"/>
      <c r="UAD196" s="1"/>
      <c r="UAE196" s="1"/>
      <c r="UAF196" s="1"/>
      <c r="UAG196" s="1"/>
      <c r="UAH196" s="1"/>
      <c r="UAI196" s="1"/>
      <c r="UAJ196" s="1"/>
      <c r="UAK196" s="1"/>
      <c r="UAL196" s="1"/>
      <c r="UAM196" s="1"/>
      <c r="UAN196" s="1"/>
      <c r="UAO196" s="1"/>
      <c r="UAP196" s="1"/>
      <c r="UAQ196" s="1"/>
      <c r="UAR196" s="1"/>
      <c r="UAS196" s="1"/>
      <c r="UAT196" s="1"/>
      <c r="UAU196" s="1"/>
      <c r="UAV196" s="1"/>
      <c r="UAW196" s="1"/>
      <c r="UAX196" s="1"/>
      <c r="UAY196" s="1"/>
      <c r="UAZ196" s="1"/>
      <c r="UBA196" s="1"/>
      <c r="UBB196" s="1"/>
      <c r="UBC196" s="1"/>
      <c r="UBD196" s="1"/>
      <c r="UBE196" s="1"/>
      <c r="UBF196" s="1"/>
      <c r="UBG196" s="1"/>
      <c r="UBH196" s="1"/>
      <c r="UBI196" s="1"/>
      <c r="UBJ196" s="1"/>
      <c r="UBK196" s="1"/>
      <c r="UBL196" s="1"/>
      <c r="UBM196" s="1"/>
      <c r="UBN196" s="1"/>
      <c r="UBO196" s="1"/>
      <c r="UBP196" s="1"/>
      <c r="UBQ196" s="1"/>
      <c r="UBR196" s="1"/>
      <c r="UBS196" s="1"/>
      <c r="UBT196" s="1"/>
      <c r="UBU196" s="1"/>
      <c r="UBV196" s="1"/>
      <c r="UBW196" s="1"/>
      <c r="UBX196" s="1"/>
      <c r="UBY196" s="1"/>
      <c r="UBZ196" s="1"/>
      <c r="UCA196" s="1"/>
      <c r="UCB196" s="1"/>
      <c r="UCC196" s="1"/>
      <c r="UCD196" s="1"/>
      <c r="UCE196" s="1"/>
      <c r="UCF196" s="1"/>
      <c r="UCG196" s="1"/>
      <c r="UCH196" s="1"/>
      <c r="UCI196" s="1"/>
      <c r="UCJ196" s="1"/>
      <c r="UCK196" s="1"/>
      <c r="UCL196" s="1"/>
      <c r="UCM196" s="1"/>
      <c r="UCN196" s="1"/>
      <c r="UCO196" s="1"/>
      <c r="UCP196" s="1"/>
      <c r="UCQ196" s="1"/>
      <c r="UCR196" s="1"/>
      <c r="UCS196" s="1"/>
      <c r="UCT196" s="1"/>
      <c r="UCU196" s="1"/>
      <c r="UCV196" s="1"/>
      <c r="UCW196" s="1"/>
      <c r="UCX196" s="1"/>
      <c r="UCY196" s="1"/>
      <c r="UCZ196" s="1"/>
      <c r="UDA196" s="1"/>
      <c r="UDB196" s="1"/>
      <c r="UDC196" s="1"/>
      <c r="UDD196" s="1"/>
      <c r="UDE196" s="1"/>
      <c r="UDF196" s="1"/>
      <c r="UDG196" s="1"/>
      <c r="UDH196" s="1"/>
      <c r="UDI196" s="1"/>
      <c r="UDJ196" s="1"/>
      <c r="UDK196" s="1"/>
      <c r="UDL196" s="1"/>
      <c r="UDM196" s="1"/>
      <c r="UDN196" s="1"/>
      <c r="UDO196" s="1"/>
      <c r="UDP196" s="1"/>
      <c r="UDQ196" s="1"/>
      <c r="UDR196" s="1"/>
      <c r="UDS196" s="1"/>
      <c r="UDT196" s="1"/>
      <c r="UDU196" s="1"/>
      <c r="UDV196" s="1"/>
      <c r="UDW196" s="1"/>
      <c r="UDX196" s="1"/>
      <c r="UDY196" s="1"/>
      <c r="UDZ196" s="1"/>
      <c r="UEA196" s="1"/>
      <c r="UEB196" s="1"/>
      <c r="UEC196" s="1"/>
      <c r="UED196" s="1"/>
      <c r="UEE196" s="1"/>
      <c r="UEF196" s="1"/>
      <c r="UEG196" s="1"/>
      <c r="UEH196" s="1"/>
      <c r="UEI196" s="1"/>
      <c r="UEJ196" s="1"/>
      <c r="UEK196" s="1"/>
      <c r="UEL196" s="1"/>
      <c r="UEM196" s="1"/>
      <c r="UEN196" s="1"/>
      <c r="UEO196" s="1"/>
      <c r="UEP196" s="1"/>
      <c r="UEQ196" s="1"/>
      <c r="UER196" s="1"/>
      <c r="UES196" s="1"/>
      <c r="UET196" s="1"/>
      <c r="UEU196" s="1"/>
      <c r="UEV196" s="1"/>
      <c r="UEW196" s="1"/>
      <c r="UEX196" s="1"/>
      <c r="UEY196" s="1"/>
      <c r="UEZ196" s="1"/>
      <c r="UFA196" s="1"/>
      <c r="UFB196" s="1"/>
      <c r="UFC196" s="1"/>
      <c r="UFD196" s="1"/>
      <c r="UFE196" s="1"/>
      <c r="UFF196" s="1"/>
      <c r="UFG196" s="1"/>
      <c r="UFH196" s="1"/>
      <c r="UFI196" s="1"/>
      <c r="UFJ196" s="1"/>
      <c r="UFK196" s="1"/>
      <c r="UFL196" s="1"/>
      <c r="UFM196" s="1"/>
      <c r="UFN196" s="1"/>
      <c r="UFO196" s="1"/>
      <c r="UFP196" s="1"/>
      <c r="UFQ196" s="1"/>
      <c r="UFR196" s="1"/>
      <c r="UFS196" s="1"/>
      <c r="UFT196" s="1"/>
      <c r="UFU196" s="1"/>
      <c r="UFV196" s="1"/>
      <c r="UFW196" s="1"/>
      <c r="UFX196" s="1"/>
      <c r="UFY196" s="1"/>
      <c r="UFZ196" s="1"/>
      <c r="UGA196" s="1"/>
      <c r="UGB196" s="1"/>
      <c r="UGC196" s="1"/>
      <c r="UGD196" s="1"/>
      <c r="UGE196" s="1"/>
      <c r="UGF196" s="1"/>
      <c r="UGG196" s="1"/>
      <c r="UGH196" s="1"/>
      <c r="UGI196" s="1"/>
      <c r="UGJ196" s="1"/>
      <c r="UGK196" s="1"/>
      <c r="UGL196" s="1"/>
      <c r="UGM196" s="1"/>
      <c r="UGN196" s="1"/>
      <c r="UGO196" s="1"/>
      <c r="UGP196" s="1"/>
      <c r="UGQ196" s="1"/>
      <c r="UGR196" s="1"/>
      <c r="UGS196" s="1"/>
      <c r="UGT196" s="1"/>
      <c r="UGU196" s="1"/>
      <c r="UGV196" s="1"/>
      <c r="UGW196" s="1"/>
      <c r="UGX196" s="1"/>
      <c r="UGY196" s="1"/>
      <c r="UGZ196" s="1"/>
      <c r="UHA196" s="1"/>
      <c r="UHB196" s="1"/>
      <c r="UHC196" s="1"/>
      <c r="UHD196" s="1"/>
      <c r="UHE196" s="1"/>
      <c r="UHF196" s="1"/>
      <c r="UHG196" s="1"/>
      <c r="UHH196" s="1"/>
      <c r="UHI196" s="1"/>
      <c r="UHJ196" s="1"/>
      <c r="UHK196" s="1"/>
      <c r="UHL196" s="1"/>
      <c r="UHM196" s="1"/>
      <c r="UHN196" s="1"/>
      <c r="UHO196" s="1"/>
      <c r="UHP196" s="1"/>
      <c r="UHQ196" s="1"/>
      <c r="UHR196" s="1"/>
      <c r="UHS196" s="1"/>
      <c r="UHT196" s="1"/>
      <c r="UHU196" s="1"/>
      <c r="UHV196" s="1"/>
      <c r="UHW196" s="1"/>
      <c r="UHX196" s="1"/>
      <c r="UHY196" s="1"/>
      <c r="UHZ196" s="1"/>
      <c r="UIA196" s="1"/>
      <c r="UIB196" s="1"/>
      <c r="UIC196" s="1"/>
      <c r="UID196" s="1"/>
      <c r="UIE196" s="1"/>
      <c r="UIF196" s="1"/>
      <c r="UIG196" s="1"/>
      <c r="UIH196" s="1"/>
      <c r="UII196" s="1"/>
      <c r="UIJ196" s="1"/>
      <c r="UIK196" s="1"/>
      <c r="UIL196" s="1"/>
      <c r="UIM196" s="1"/>
      <c r="UIN196" s="1"/>
      <c r="UIO196" s="1"/>
      <c r="UIP196" s="1"/>
      <c r="UIQ196" s="1"/>
      <c r="UIR196" s="1"/>
      <c r="UIS196" s="1"/>
      <c r="UIT196" s="1"/>
      <c r="UIU196" s="1"/>
      <c r="UIV196" s="1"/>
      <c r="UIW196" s="1"/>
      <c r="UIX196" s="1"/>
      <c r="UIY196" s="1"/>
      <c r="UIZ196" s="1"/>
      <c r="UJA196" s="1"/>
      <c r="UJB196" s="1"/>
      <c r="UJC196" s="1"/>
      <c r="UJD196" s="1"/>
      <c r="UJE196" s="1"/>
      <c r="UJF196" s="1"/>
      <c r="UJG196" s="1"/>
      <c r="UJH196" s="1"/>
      <c r="UJI196" s="1"/>
      <c r="UJJ196" s="1"/>
      <c r="UJK196" s="1"/>
      <c r="UJL196" s="1"/>
      <c r="UJM196" s="1"/>
      <c r="UJN196" s="1"/>
      <c r="UJO196" s="1"/>
      <c r="UJP196" s="1"/>
      <c r="UJQ196" s="1"/>
      <c r="UJR196" s="1"/>
      <c r="UJS196" s="1"/>
      <c r="UJT196" s="1"/>
      <c r="UJU196" s="1"/>
      <c r="UJV196" s="1"/>
      <c r="UJW196" s="1"/>
      <c r="UJX196" s="1"/>
      <c r="UJY196" s="1"/>
      <c r="UJZ196" s="1"/>
      <c r="UKA196" s="1"/>
      <c r="UKB196" s="1"/>
      <c r="UKC196" s="1"/>
      <c r="UKD196" s="1"/>
      <c r="UKE196" s="1"/>
      <c r="UKF196" s="1"/>
      <c r="UKG196" s="1"/>
      <c r="UKH196" s="1"/>
      <c r="UKI196" s="1"/>
      <c r="UKJ196" s="1"/>
      <c r="UKK196" s="1"/>
      <c r="UKL196" s="1"/>
      <c r="UKM196" s="1"/>
      <c r="UKN196" s="1"/>
      <c r="UKO196" s="1"/>
      <c r="UKP196" s="1"/>
      <c r="UKQ196" s="1"/>
      <c r="UKR196" s="1"/>
      <c r="UKS196" s="1"/>
      <c r="UKT196" s="1"/>
      <c r="UKU196" s="1"/>
      <c r="UKV196" s="1"/>
      <c r="UKW196" s="1"/>
      <c r="UKX196" s="1"/>
      <c r="UKY196" s="1"/>
      <c r="UKZ196" s="1"/>
      <c r="ULA196" s="1"/>
      <c r="ULB196" s="1"/>
      <c r="ULC196" s="1"/>
      <c r="ULD196" s="1"/>
      <c r="ULE196" s="1"/>
      <c r="ULF196" s="1"/>
      <c r="ULG196" s="1"/>
      <c r="ULH196" s="1"/>
      <c r="ULI196" s="1"/>
      <c r="ULJ196" s="1"/>
      <c r="ULK196" s="1"/>
      <c r="ULL196" s="1"/>
      <c r="ULM196" s="1"/>
      <c r="ULN196" s="1"/>
      <c r="ULO196" s="1"/>
      <c r="ULP196" s="1"/>
      <c r="ULQ196" s="1"/>
      <c r="ULR196" s="1"/>
      <c r="ULS196" s="1"/>
      <c r="ULT196" s="1"/>
      <c r="ULU196" s="1"/>
      <c r="ULV196" s="1"/>
      <c r="ULW196" s="1"/>
      <c r="ULX196" s="1"/>
      <c r="ULY196" s="1"/>
      <c r="ULZ196" s="1"/>
      <c r="UMA196" s="1"/>
      <c r="UMB196" s="1"/>
      <c r="UMC196" s="1"/>
      <c r="UMD196" s="1"/>
      <c r="UME196" s="1"/>
      <c r="UMF196" s="1"/>
      <c r="UMG196" s="1"/>
      <c r="UMH196" s="1"/>
      <c r="UMI196" s="1"/>
      <c r="UMJ196" s="1"/>
      <c r="UMK196" s="1"/>
      <c r="UML196" s="1"/>
      <c r="UMM196" s="1"/>
      <c r="UMN196" s="1"/>
      <c r="UMO196" s="1"/>
      <c r="UMP196" s="1"/>
      <c r="UMQ196" s="1"/>
      <c r="UMR196" s="1"/>
      <c r="UMS196" s="1"/>
      <c r="UMT196" s="1"/>
      <c r="UMU196" s="1"/>
      <c r="UMV196" s="1"/>
      <c r="UMW196" s="1"/>
      <c r="UMX196" s="1"/>
      <c r="UMY196" s="1"/>
      <c r="UMZ196" s="1"/>
      <c r="UNA196" s="1"/>
      <c r="UNB196" s="1"/>
      <c r="UNC196" s="1"/>
      <c r="UND196" s="1"/>
      <c r="UNE196" s="1"/>
      <c r="UNF196" s="1"/>
      <c r="UNG196" s="1"/>
      <c r="UNH196" s="1"/>
      <c r="UNI196" s="1"/>
      <c r="UNJ196" s="1"/>
      <c r="UNK196" s="1"/>
      <c r="UNL196" s="1"/>
      <c r="UNM196" s="1"/>
      <c r="UNN196" s="1"/>
      <c r="UNO196" s="1"/>
      <c r="UNP196" s="1"/>
      <c r="UNQ196" s="1"/>
      <c r="UNR196" s="1"/>
      <c r="UNS196" s="1"/>
      <c r="UNT196" s="1"/>
      <c r="UNU196" s="1"/>
      <c r="UNV196" s="1"/>
      <c r="UNW196" s="1"/>
      <c r="UNX196" s="1"/>
      <c r="UNY196" s="1"/>
      <c r="UNZ196" s="1"/>
      <c r="UOA196" s="1"/>
      <c r="UOB196" s="1"/>
      <c r="UOC196" s="1"/>
      <c r="UOD196" s="1"/>
      <c r="UOE196" s="1"/>
      <c r="UOF196" s="1"/>
      <c r="UOG196" s="1"/>
      <c r="UOH196" s="1"/>
      <c r="UOI196" s="1"/>
      <c r="UOJ196" s="1"/>
      <c r="UOK196" s="1"/>
      <c r="UOL196" s="1"/>
      <c r="UOM196" s="1"/>
      <c r="UON196" s="1"/>
      <c r="UOO196" s="1"/>
      <c r="UOP196" s="1"/>
      <c r="UOQ196" s="1"/>
      <c r="UOR196" s="1"/>
      <c r="UOS196" s="1"/>
      <c r="UOT196" s="1"/>
      <c r="UOU196" s="1"/>
      <c r="UOV196" s="1"/>
      <c r="UOW196" s="1"/>
      <c r="UOX196" s="1"/>
      <c r="UOY196" s="1"/>
      <c r="UOZ196" s="1"/>
      <c r="UPA196" s="1"/>
      <c r="UPB196" s="1"/>
      <c r="UPC196" s="1"/>
      <c r="UPD196" s="1"/>
      <c r="UPE196" s="1"/>
      <c r="UPF196" s="1"/>
      <c r="UPG196" s="1"/>
      <c r="UPH196" s="1"/>
      <c r="UPI196" s="1"/>
      <c r="UPJ196" s="1"/>
      <c r="UPK196" s="1"/>
      <c r="UPL196" s="1"/>
      <c r="UPM196" s="1"/>
      <c r="UPN196" s="1"/>
      <c r="UPO196" s="1"/>
      <c r="UPP196" s="1"/>
      <c r="UPQ196" s="1"/>
      <c r="UPR196" s="1"/>
      <c r="UPS196" s="1"/>
      <c r="UPT196" s="1"/>
      <c r="UPU196" s="1"/>
      <c r="UPV196" s="1"/>
      <c r="UPW196" s="1"/>
      <c r="UPX196" s="1"/>
      <c r="UPY196" s="1"/>
      <c r="UPZ196" s="1"/>
      <c r="UQA196" s="1"/>
      <c r="UQB196" s="1"/>
      <c r="UQC196" s="1"/>
      <c r="UQD196" s="1"/>
      <c r="UQE196" s="1"/>
      <c r="UQF196" s="1"/>
      <c r="UQG196" s="1"/>
      <c r="UQH196" s="1"/>
      <c r="UQI196" s="1"/>
      <c r="UQJ196" s="1"/>
      <c r="UQK196" s="1"/>
      <c r="UQL196" s="1"/>
      <c r="UQM196" s="1"/>
      <c r="UQN196" s="1"/>
      <c r="UQO196" s="1"/>
      <c r="UQP196" s="1"/>
      <c r="UQQ196" s="1"/>
      <c r="UQR196" s="1"/>
      <c r="UQS196" s="1"/>
      <c r="UQT196" s="1"/>
      <c r="UQU196" s="1"/>
      <c r="UQV196" s="1"/>
      <c r="UQW196" s="1"/>
      <c r="UQX196" s="1"/>
      <c r="UQY196" s="1"/>
      <c r="UQZ196" s="1"/>
      <c r="URA196" s="1"/>
      <c r="URB196" s="1"/>
      <c r="URC196" s="1"/>
      <c r="URD196" s="1"/>
      <c r="URE196" s="1"/>
      <c r="URF196" s="1"/>
      <c r="URG196" s="1"/>
      <c r="URH196" s="1"/>
      <c r="URI196" s="1"/>
      <c r="URJ196" s="1"/>
      <c r="URK196" s="1"/>
      <c r="URL196" s="1"/>
      <c r="URM196" s="1"/>
      <c r="URN196" s="1"/>
      <c r="URO196" s="1"/>
      <c r="URP196" s="1"/>
      <c r="URQ196" s="1"/>
      <c r="URR196" s="1"/>
      <c r="URS196" s="1"/>
      <c r="URT196" s="1"/>
      <c r="URU196" s="1"/>
      <c r="URV196" s="1"/>
      <c r="URW196" s="1"/>
      <c r="URX196" s="1"/>
      <c r="URY196" s="1"/>
      <c r="URZ196" s="1"/>
      <c r="USA196" s="1"/>
      <c r="USB196" s="1"/>
      <c r="USC196" s="1"/>
      <c r="USD196" s="1"/>
      <c r="USE196" s="1"/>
      <c r="USF196" s="1"/>
      <c r="USG196" s="1"/>
      <c r="USH196" s="1"/>
      <c r="USI196" s="1"/>
      <c r="USJ196" s="1"/>
      <c r="USK196" s="1"/>
      <c r="USL196" s="1"/>
      <c r="USM196" s="1"/>
      <c r="USN196" s="1"/>
      <c r="USO196" s="1"/>
      <c r="USP196" s="1"/>
      <c r="USQ196" s="1"/>
      <c r="USR196" s="1"/>
      <c r="USS196" s="1"/>
      <c r="UST196" s="1"/>
      <c r="USU196" s="1"/>
      <c r="USV196" s="1"/>
      <c r="USW196" s="1"/>
      <c r="USX196" s="1"/>
      <c r="USY196" s="1"/>
      <c r="USZ196" s="1"/>
      <c r="UTA196" s="1"/>
      <c r="UTB196" s="1"/>
      <c r="UTC196" s="1"/>
      <c r="UTD196" s="1"/>
      <c r="UTE196" s="1"/>
      <c r="UTF196" s="1"/>
      <c r="UTG196" s="1"/>
      <c r="UTH196" s="1"/>
      <c r="UTI196" s="1"/>
      <c r="UTJ196" s="1"/>
      <c r="UTK196" s="1"/>
      <c r="UTL196" s="1"/>
      <c r="UTM196" s="1"/>
      <c r="UTN196" s="1"/>
      <c r="UTO196" s="1"/>
      <c r="UTP196" s="1"/>
      <c r="UTQ196" s="1"/>
      <c r="UTR196" s="1"/>
      <c r="UTS196" s="1"/>
      <c r="UTT196" s="1"/>
      <c r="UTU196" s="1"/>
      <c r="UTV196" s="1"/>
      <c r="UTW196" s="1"/>
      <c r="UTX196" s="1"/>
      <c r="UTY196" s="1"/>
      <c r="UTZ196" s="1"/>
      <c r="UUA196" s="1"/>
      <c r="UUB196" s="1"/>
      <c r="UUC196" s="1"/>
      <c r="UUD196" s="1"/>
      <c r="UUE196" s="1"/>
      <c r="UUF196" s="1"/>
      <c r="UUG196" s="1"/>
      <c r="UUH196" s="1"/>
      <c r="UUI196" s="1"/>
      <c r="UUJ196" s="1"/>
      <c r="UUK196" s="1"/>
      <c r="UUL196" s="1"/>
      <c r="UUM196" s="1"/>
      <c r="UUN196" s="1"/>
      <c r="UUO196" s="1"/>
      <c r="UUP196" s="1"/>
      <c r="UUQ196" s="1"/>
      <c r="UUR196" s="1"/>
      <c r="UUS196" s="1"/>
      <c r="UUT196" s="1"/>
      <c r="UUU196" s="1"/>
      <c r="UUV196" s="1"/>
      <c r="UUW196" s="1"/>
      <c r="UUX196" s="1"/>
      <c r="UUY196" s="1"/>
      <c r="UUZ196" s="1"/>
      <c r="UVA196" s="1"/>
      <c r="UVB196" s="1"/>
      <c r="UVC196" s="1"/>
      <c r="UVD196" s="1"/>
      <c r="UVE196" s="1"/>
      <c r="UVF196" s="1"/>
      <c r="UVG196" s="1"/>
      <c r="UVH196" s="1"/>
      <c r="UVI196" s="1"/>
      <c r="UVJ196" s="1"/>
      <c r="UVK196" s="1"/>
      <c r="UVL196" s="1"/>
      <c r="UVM196" s="1"/>
      <c r="UVN196" s="1"/>
      <c r="UVO196" s="1"/>
      <c r="UVP196" s="1"/>
      <c r="UVQ196" s="1"/>
      <c r="UVR196" s="1"/>
      <c r="UVS196" s="1"/>
      <c r="UVT196" s="1"/>
      <c r="UVU196" s="1"/>
      <c r="UVV196" s="1"/>
      <c r="UVW196" s="1"/>
      <c r="UVX196" s="1"/>
      <c r="UVY196" s="1"/>
      <c r="UVZ196" s="1"/>
      <c r="UWA196" s="1"/>
      <c r="UWB196" s="1"/>
      <c r="UWC196" s="1"/>
      <c r="UWD196" s="1"/>
      <c r="UWE196" s="1"/>
      <c r="UWF196" s="1"/>
      <c r="UWG196" s="1"/>
      <c r="UWH196" s="1"/>
      <c r="UWI196" s="1"/>
      <c r="UWJ196" s="1"/>
      <c r="UWK196" s="1"/>
      <c r="UWL196" s="1"/>
      <c r="UWM196" s="1"/>
      <c r="UWN196" s="1"/>
      <c r="UWO196" s="1"/>
      <c r="UWP196" s="1"/>
      <c r="UWQ196" s="1"/>
      <c r="UWR196" s="1"/>
      <c r="UWS196" s="1"/>
      <c r="UWT196" s="1"/>
      <c r="UWU196" s="1"/>
      <c r="UWV196" s="1"/>
      <c r="UWW196" s="1"/>
      <c r="UWX196" s="1"/>
      <c r="UWY196" s="1"/>
      <c r="UWZ196" s="1"/>
      <c r="UXA196" s="1"/>
      <c r="UXB196" s="1"/>
      <c r="UXC196" s="1"/>
      <c r="UXD196" s="1"/>
      <c r="UXE196" s="1"/>
      <c r="UXF196" s="1"/>
      <c r="UXG196" s="1"/>
      <c r="UXH196" s="1"/>
      <c r="UXI196" s="1"/>
      <c r="UXJ196" s="1"/>
      <c r="UXK196" s="1"/>
      <c r="UXL196" s="1"/>
      <c r="UXM196" s="1"/>
      <c r="UXN196" s="1"/>
      <c r="UXO196" s="1"/>
      <c r="UXP196" s="1"/>
      <c r="UXQ196" s="1"/>
      <c r="UXR196" s="1"/>
      <c r="UXS196" s="1"/>
      <c r="UXT196" s="1"/>
      <c r="UXU196" s="1"/>
      <c r="UXV196" s="1"/>
      <c r="UXW196" s="1"/>
      <c r="UXX196" s="1"/>
      <c r="UXY196" s="1"/>
      <c r="UXZ196" s="1"/>
      <c r="UYA196" s="1"/>
      <c r="UYB196" s="1"/>
      <c r="UYC196" s="1"/>
      <c r="UYD196" s="1"/>
      <c r="UYE196" s="1"/>
      <c r="UYF196" s="1"/>
      <c r="UYG196" s="1"/>
      <c r="UYH196" s="1"/>
      <c r="UYI196" s="1"/>
      <c r="UYJ196" s="1"/>
      <c r="UYK196" s="1"/>
      <c r="UYL196" s="1"/>
      <c r="UYM196" s="1"/>
      <c r="UYN196" s="1"/>
      <c r="UYO196" s="1"/>
      <c r="UYP196" s="1"/>
      <c r="UYQ196" s="1"/>
      <c r="UYR196" s="1"/>
      <c r="UYS196" s="1"/>
      <c r="UYT196" s="1"/>
      <c r="UYU196" s="1"/>
      <c r="UYV196" s="1"/>
      <c r="UYW196" s="1"/>
      <c r="UYX196" s="1"/>
      <c r="UYY196" s="1"/>
      <c r="UYZ196" s="1"/>
      <c r="UZA196" s="1"/>
      <c r="UZB196" s="1"/>
      <c r="UZC196" s="1"/>
      <c r="UZD196" s="1"/>
      <c r="UZE196" s="1"/>
      <c r="UZF196" s="1"/>
      <c r="UZG196" s="1"/>
      <c r="UZH196" s="1"/>
      <c r="UZI196" s="1"/>
      <c r="UZJ196" s="1"/>
      <c r="UZK196" s="1"/>
      <c r="UZL196" s="1"/>
      <c r="UZM196" s="1"/>
      <c r="UZN196" s="1"/>
      <c r="UZO196" s="1"/>
      <c r="UZP196" s="1"/>
      <c r="UZQ196" s="1"/>
      <c r="UZR196" s="1"/>
      <c r="UZS196" s="1"/>
      <c r="UZT196" s="1"/>
      <c r="UZU196" s="1"/>
      <c r="UZV196" s="1"/>
      <c r="UZW196" s="1"/>
      <c r="UZX196" s="1"/>
      <c r="UZY196" s="1"/>
      <c r="UZZ196" s="1"/>
      <c r="VAA196" s="1"/>
      <c r="VAB196" s="1"/>
      <c r="VAC196" s="1"/>
      <c r="VAD196" s="1"/>
      <c r="VAE196" s="1"/>
      <c r="VAF196" s="1"/>
      <c r="VAG196" s="1"/>
      <c r="VAH196" s="1"/>
      <c r="VAI196" s="1"/>
      <c r="VAJ196" s="1"/>
      <c r="VAK196" s="1"/>
      <c r="VAL196" s="1"/>
      <c r="VAM196" s="1"/>
      <c r="VAN196" s="1"/>
      <c r="VAO196" s="1"/>
      <c r="VAP196" s="1"/>
      <c r="VAQ196" s="1"/>
      <c r="VAR196" s="1"/>
      <c r="VAS196" s="1"/>
      <c r="VAT196" s="1"/>
      <c r="VAU196" s="1"/>
      <c r="VAV196" s="1"/>
      <c r="VAW196" s="1"/>
      <c r="VAX196" s="1"/>
      <c r="VAY196" s="1"/>
      <c r="VAZ196" s="1"/>
      <c r="VBA196" s="1"/>
      <c r="VBB196" s="1"/>
      <c r="VBC196" s="1"/>
      <c r="VBD196" s="1"/>
      <c r="VBE196" s="1"/>
      <c r="VBF196" s="1"/>
      <c r="VBG196" s="1"/>
      <c r="VBH196" s="1"/>
      <c r="VBI196" s="1"/>
      <c r="VBJ196" s="1"/>
      <c r="VBK196" s="1"/>
      <c r="VBL196" s="1"/>
      <c r="VBM196" s="1"/>
      <c r="VBN196" s="1"/>
      <c r="VBO196" s="1"/>
      <c r="VBP196" s="1"/>
      <c r="VBQ196" s="1"/>
      <c r="VBR196" s="1"/>
      <c r="VBS196" s="1"/>
      <c r="VBT196" s="1"/>
      <c r="VBU196" s="1"/>
      <c r="VBV196" s="1"/>
      <c r="VBW196" s="1"/>
      <c r="VBX196" s="1"/>
      <c r="VBY196" s="1"/>
      <c r="VBZ196" s="1"/>
      <c r="VCA196" s="1"/>
      <c r="VCB196" s="1"/>
      <c r="VCC196" s="1"/>
      <c r="VCD196" s="1"/>
      <c r="VCE196" s="1"/>
      <c r="VCF196" s="1"/>
      <c r="VCG196" s="1"/>
      <c r="VCH196" s="1"/>
      <c r="VCI196" s="1"/>
      <c r="VCJ196" s="1"/>
      <c r="VCK196" s="1"/>
      <c r="VCL196" s="1"/>
      <c r="VCM196" s="1"/>
      <c r="VCN196" s="1"/>
      <c r="VCO196" s="1"/>
      <c r="VCP196" s="1"/>
      <c r="VCQ196" s="1"/>
      <c r="VCR196" s="1"/>
      <c r="VCS196" s="1"/>
      <c r="VCT196" s="1"/>
      <c r="VCU196" s="1"/>
      <c r="VCV196" s="1"/>
      <c r="VCW196" s="1"/>
      <c r="VCX196" s="1"/>
      <c r="VCY196" s="1"/>
      <c r="VCZ196" s="1"/>
      <c r="VDA196" s="1"/>
      <c r="VDB196" s="1"/>
      <c r="VDC196" s="1"/>
      <c r="VDD196" s="1"/>
      <c r="VDE196" s="1"/>
      <c r="VDF196" s="1"/>
      <c r="VDG196" s="1"/>
      <c r="VDH196" s="1"/>
      <c r="VDI196" s="1"/>
      <c r="VDJ196" s="1"/>
      <c r="VDK196" s="1"/>
      <c r="VDL196" s="1"/>
      <c r="VDM196" s="1"/>
      <c r="VDN196" s="1"/>
      <c r="VDO196" s="1"/>
      <c r="VDP196" s="1"/>
      <c r="VDQ196" s="1"/>
      <c r="VDR196" s="1"/>
      <c r="VDS196" s="1"/>
      <c r="VDT196" s="1"/>
      <c r="VDU196" s="1"/>
      <c r="VDV196" s="1"/>
      <c r="VDW196" s="1"/>
      <c r="VDX196" s="1"/>
      <c r="VDY196" s="1"/>
      <c r="VDZ196" s="1"/>
      <c r="VEA196" s="1"/>
      <c r="VEB196" s="1"/>
      <c r="VEC196" s="1"/>
      <c r="VED196" s="1"/>
      <c r="VEE196" s="1"/>
      <c r="VEF196" s="1"/>
      <c r="VEG196" s="1"/>
      <c r="VEH196" s="1"/>
      <c r="VEI196" s="1"/>
      <c r="VEJ196" s="1"/>
      <c r="VEK196" s="1"/>
      <c r="VEL196" s="1"/>
      <c r="VEM196" s="1"/>
      <c r="VEN196" s="1"/>
      <c r="VEO196" s="1"/>
      <c r="VEP196" s="1"/>
      <c r="VEQ196" s="1"/>
      <c r="VER196" s="1"/>
      <c r="VES196" s="1"/>
      <c r="VET196" s="1"/>
      <c r="VEU196" s="1"/>
      <c r="VEV196" s="1"/>
      <c r="VEW196" s="1"/>
      <c r="VEX196" s="1"/>
      <c r="VEY196" s="1"/>
      <c r="VEZ196" s="1"/>
      <c r="VFA196" s="1"/>
      <c r="VFB196" s="1"/>
      <c r="VFC196" s="1"/>
      <c r="VFD196" s="1"/>
      <c r="VFE196" s="1"/>
      <c r="VFF196" s="1"/>
      <c r="VFG196" s="1"/>
      <c r="VFH196" s="1"/>
      <c r="VFI196" s="1"/>
      <c r="VFJ196" s="1"/>
      <c r="VFK196" s="1"/>
      <c r="VFL196" s="1"/>
      <c r="VFM196" s="1"/>
      <c r="VFN196" s="1"/>
      <c r="VFO196" s="1"/>
      <c r="VFP196" s="1"/>
      <c r="VFQ196" s="1"/>
      <c r="VFR196" s="1"/>
      <c r="VFS196" s="1"/>
      <c r="VFT196" s="1"/>
      <c r="VFU196" s="1"/>
      <c r="VFV196" s="1"/>
      <c r="VFW196" s="1"/>
      <c r="VFX196" s="1"/>
      <c r="VFY196" s="1"/>
      <c r="VFZ196" s="1"/>
      <c r="VGA196" s="1"/>
      <c r="VGB196" s="1"/>
      <c r="VGC196" s="1"/>
      <c r="VGD196" s="1"/>
      <c r="VGE196" s="1"/>
      <c r="VGF196" s="1"/>
      <c r="VGG196" s="1"/>
      <c r="VGH196" s="1"/>
      <c r="VGI196" s="1"/>
      <c r="VGJ196" s="1"/>
      <c r="VGK196" s="1"/>
      <c r="VGL196" s="1"/>
      <c r="VGM196" s="1"/>
      <c r="VGN196" s="1"/>
      <c r="VGO196" s="1"/>
      <c r="VGP196" s="1"/>
      <c r="VGQ196" s="1"/>
      <c r="VGR196" s="1"/>
      <c r="VGS196" s="1"/>
      <c r="VGT196" s="1"/>
      <c r="VGU196" s="1"/>
      <c r="VGV196" s="1"/>
      <c r="VGW196" s="1"/>
      <c r="VGX196" s="1"/>
      <c r="VGY196" s="1"/>
      <c r="VGZ196" s="1"/>
      <c r="VHA196" s="1"/>
      <c r="VHB196" s="1"/>
      <c r="VHC196" s="1"/>
      <c r="VHD196" s="1"/>
      <c r="VHE196" s="1"/>
      <c r="VHF196" s="1"/>
      <c r="VHG196" s="1"/>
      <c r="VHH196" s="1"/>
      <c r="VHI196" s="1"/>
      <c r="VHJ196" s="1"/>
      <c r="VHK196" s="1"/>
      <c r="VHL196" s="1"/>
      <c r="VHM196" s="1"/>
      <c r="VHN196" s="1"/>
      <c r="VHO196" s="1"/>
      <c r="VHP196" s="1"/>
      <c r="VHQ196" s="1"/>
      <c r="VHR196" s="1"/>
      <c r="VHS196" s="1"/>
      <c r="VHT196" s="1"/>
      <c r="VHU196" s="1"/>
      <c r="VHV196" s="1"/>
      <c r="VHW196" s="1"/>
      <c r="VHX196" s="1"/>
      <c r="VHY196" s="1"/>
      <c r="VHZ196" s="1"/>
      <c r="VIA196" s="1"/>
      <c r="VIB196" s="1"/>
      <c r="VIC196" s="1"/>
      <c r="VID196" s="1"/>
      <c r="VIE196" s="1"/>
      <c r="VIF196" s="1"/>
      <c r="VIG196" s="1"/>
      <c r="VIH196" s="1"/>
      <c r="VII196" s="1"/>
      <c r="VIJ196" s="1"/>
      <c r="VIK196" s="1"/>
      <c r="VIL196" s="1"/>
      <c r="VIM196" s="1"/>
      <c r="VIN196" s="1"/>
      <c r="VIO196" s="1"/>
      <c r="VIP196" s="1"/>
      <c r="VIQ196" s="1"/>
      <c r="VIR196" s="1"/>
      <c r="VIS196" s="1"/>
      <c r="VIT196" s="1"/>
      <c r="VIU196" s="1"/>
      <c r="VIV196" s="1"/>
      <c r="VIW196" s="1"/>
      <c r="VIX196" s="1"/>
      <c r="VIY196" s="1"/>
      <c r="VIZ196" s="1"/>
      <c r="VJA196" s="1"/>
      <c r="VJB196" s="1"/>
      <c r="VJC196" s="1"/>
      <c r="VJD196" s="1"/>
      <c r="VJE196" s="1"/>
      <c r="VJF196" s="1"/>
      <c r="VJG196" s="1"/>
      <c r="VJH196" s="1"/>
      <c r="VJI196" s="1"/>
      <c r="VJJ196" s="1"/>
      <c r="VJK196" s="1"/>
      <c r="VJL196" s="1"/>
      <c r="VJM196" s="1"/>
      <c r="VJN196" s="1"/>
      <c r="VJO196" s="1"/>
      <c r="VJP196" s="1"/>
      <c r="VJQ196" s="1"/>
      <c r="VJR196" s="1"/>
      <c r="VJS196" s="1"/>
      <c r="VJT196" s="1"/>
      <c r="VJU196" s="1"/>
      <c r="VJV196" s="1"/>
      <c r="VJW196" s="1"/>
      <c r="VJX196" s="1"/>
      <c r="VJY196" s="1"/>
      <c r="VJZ196" s="1"/>
      <c r="VKA196" s="1"/>
      <c r="VKB196" s="1"/>
      <c r="VKC196" s="1"/>
      <c r="VKD196" s="1"/>
      <c r="VKE196" s="1"/>
      <c r="VKF196" s="1"/>
      <c r="VKG196" s="1"/>
      <c r="VKH196" s="1"/>
      <c r="VKI196" s="1"/>
      <c r="VKJ196" s="1"/>
      <c r="VKK196" s="1"/>
      <c r="VKL196" s="1"/>
      <c r="VKM196" s="1"/>
      <c r="VKN196" s="1"/>
      <c r="VKO196" s="1"/>
      <c r="VKP196" s="1"/>
      <c r="VKQ196" s="1"/>
      <c r="VKR196" s="1"/>
      <c r="VKS196" s="1"/>
      <c r="VKT196" s="1"/>
      <c r="VKU196" s="1"/>
      <c r="VKV196" s="1"/>
      <c r="VKW196" s="1"/>
      <c r="VKX196" s="1"/>
      <c r="VKY196" s="1"/>
      <c r="VKZ196" s="1"/>
      <c r="VLA196" s="1"/>
      <c r="VLB196" s="1"/>
      <c r="VLC196" s="1"/>
      <c r="VLD196" s="1"/>
      <c r="VLE196" s="1"/>
      <c r="VLF196" s="1"/>
      <c r="VLG196" s="1"/>
      <c r="VLH196" s="1"/>
      <c r="VLI196" s="1"/>
      <c r="VLJ196" s="1"/>
      <c r="VLK196" s="1"/>
      <c r="VLL196" s="1"/>
      <c r="VLM196" s="1"/>
      <c r="VLN196" s="1"/>
      <c r="VLO196" s="1"/>
      <c r="VLP196" s="1"/>
      <c r="VLQ196" s="1"/>
      <c r="VLR196" s="1"/>
      <c r="VLS196" s="1"/>
      <c r="VLT196" s="1"/>
      <c r="VLU196" s="1"/>
      <c r="VLV196" s="1"/>
      <c r="VLW196" s="1"/>
      <c r="VLX196" s="1"/>
      <c r="VLY196" s="1"/>
      <c r="VLZ196" s="1"/>
      <c r="VMA196" s="1"/>
      <c r="VMB196" s="1"/>
      <c r="VMC196" s="1"/>
      <c r="VMD196" s="1"/>
      <c r="VME196" s="1"/>
      <c r="VMF196" s="1"/>
      <c r="VMG196" s="1"/>
      <c r="VMH196" s="1"/>
      <c r="VMI196" s="1"/>
      <c r="VMJ196" s="1"/>
      <c r="VMK196" s="1"/>
      <c r="VML196" s="1"/>
      <c r="VMM196" s="1"/>
      <c r="VMN196" s="1"/>
      <c r="VMO196" s="1"/>
      <c r="VMP196" s="1"/>
      <c r="VMQ196" s="1"/>
      <c r="VMR196" s="1"/>
      <c r="VMS196" s="1"/>
      <c r="VMT196" s="1"/>
      <c r="VMU196" s="1"/>
      <c r="VMV196" s="1"/>
      <c r="VMW196" s="1"/>
      <c r="VMX196" s="1"/>
      <c r="VMY196" s="1"/>
      <c r="VMZ196" s="1"/>
      <c r="VNA196" s="1"/>
      <c r="VNB196" s="1"/>
      <c r="VNC196" s="1"/>
      <c r="VND196" s="1"/>
      <c r="VNE196" s="1"/>
      <c r="VNF196" s="1"/>
      <c r="VNG196" s="1"/>
      <c r="VNH196" s="1"/>
      <c r="VNI196" s="1"/>
      <c r="VNJ196" s="1"/>
      <c r="VNK196" s="1"/>
      <c r="VNL196" s="1"/>
      <c r="VNM196" s="1"/>
      <c r="VNN196" s="1"/>
      <c r="VNO196" s="1"/>
      <c r="VNP196" s="1"/>
      <c r="VNQ196" s="1"/>
      <c r="VNR196" s="1"/>
      <c r="VNS196" s="1"/>
      <c r="VNT196" s="1"/>
      <c r="VNU196" s="1"/>
      <c r="VNV196" s="1"/>
      <c r="VNW196" s="1"/>
      <c r="VNX196" s="1"/>
      <c r="VNY196" s="1"/>
      <c r="VNZ196" s="1"/>
      <c r="VOA196" s="1"/>
      <c r="VOB196" s="1"/>
      <c r="VOC196" s="1"/>
      <c r="VOD196" s="1"/>
      <c r="VOE196" s="1"/>
      <c r="VOF196" s="1"/>
      <c r="VOG196" s="1"/>
      <c r="VOH196" s="1"/>
      <c r="VOI196" s="1"/>
      <c r="VOJ196" s="1"/>
      <c r="VOK196" s="1"/>
      <c r="VOL196" s="1"/>
      <c r="VOM196" s="1"/>
      <c r="VON196" s="1"/>
      <c r="VOO196" s="1"/>
      <c r="VOP196" s="1"/>
      <c r="VOQ196" s="1"/>
      <c r="VOR196" s="1"/>
      <c r="VOS196" s="1"/>
      <c r="VOT196" s="1"/>
      <c r="VOU196" s="1"/>
      <c r="VOV196" s="1"/>
      <c r="VOW196" s="1"/>
      <c r="VOX196" s="1"/>
      <c r="VOY196" s="1"/>
      <c r="VOZ196" s="1"/>
      <c r="VPA196" s="1"/>
      <c r="VPB196" s="1"/>
      <c r="VPC196" s="1"/>
      <c r="VPD196" s="1"/>
      <c r="VPE196" s="1"/>
      <c r="VPF196" s="1"/>
      <c r="VPG196" s="1"/>
      <c r="VPH196" s="1"/>
      <c r="VPI196" s="1"/>
      <c r="VPJ196" s="1"/>
      <c r="VPK196" s="1"/>
      <c r="VPL196" s="1"/>
      <c r="VPM196" s="1"/>
      <c r="VPN196" s="1"/>
      <c r="VPO196" s="1"/>
      <c r="VPP196" s="1"/>
      <c r="VPQ196" s="1"/>
      <c r="VPR196" s="1"/>
      <c r="VPS196" s="1"/>
      <c r="VPT196" s="1"/>
      <c r="VPU196" s="1"/>
      <c r="VPV196" s="1"/>
      <c r="VPW196" s="1"/>
      <c r="VPX196" s="1"/>
      <c r="VPY196" s="1"/>
      <c r="VPZ196" s="1"/>
      <c r="VQA196" s="1"/>
      <c r="VQB196" s="1"/>
      <c r="VQC196" s="1"/>
      <c r="VQD196" s="1"/>
      <c r="VQE196" s="1"/>
      <c r="VQF196" s="1"/>
      <c r="VQG196" s="1"/>
      <c r="VQH196" s="1"/>
      <c r="VQI196" s="1"/>
      <c r="VQJ196" s="1"/>
      <c r="VQK196" s="1"/>
      <c r="VQL196" s="1"/>
      <c r="VQM196" s="1"/>
      <c r="VQN196" s="1"/>
      <c r="VQO196" s="1"/>
      <c r="VQP196" s="1"/>
      <c r="VQQ196" s="1"/>
      <c r="VQR196" s="1"/>
      <c r="VQS196" s="1"/>
      <c r="VQT196" s="1"/>
      <c r="VQU196" s="1"/>
      <c r="VQV196" s="1"/>
      <c r="VQW196" s="1"/>
      <c r="VQX196" s="1"/>
      <c r="VQY196" s="1"/>
      <c r="VQZ196" s="1"/>
      <c r="VRA196" s="1"/>
      <c r="VRB196" s="1"/>
      <c r="VRC196" s="1"/>
      <c r="VRD196" s="1"/>
      <c r="VRE196" s="1"/>
      <c r="VRF196" s="1"/>
      <c r="VRG196" s="1"/>
      <c r="VRH196" s="1"/>
      <c r="VRI196" s="1"/>
      <c r="VRJ196" s="1"/>
      <c r="VRK196" s="1"/>
      <c r="VRL196" s="1"/>
      <c r="VRM196" s="1"/>
      <c r="VRN196" s="1"/>
      <c r="VRO196" s="1"/>
      <c r="VRP196" s="1"/>
      <c r="VRQ196" s="1"/>
      <c r="VRR196" s="1"/>
      <c r="VRS196" s="1"/>
      <c r="VRT196" s="1"/>
      <c r="VRU196" s="1"/>
      <c r="VRV196" s="1"/>
      <c r="VRW196" s="1"/>
      <c r="VRX196" s="1"/>
      <c r="VRY196" s="1"/>
      <c r="VRZ196" s="1"/>
      <c r="VSA196" s="1"/>
      <c r="VSB196" s="1"/>
      <c r="VSC196" s="1"/>
      <c r="VSD196" s="1"/>
      <c r="VSE196" s="1"/>
      <c r="VSF196" s="1"/>
      <c r="VSG196" s="1"/>
      <c r="VSH196" s="1"/>
      <c r="VSI196" s="1"/>
      <c r="VSJ196" s="1"/>
      <c r="VSK196" s="1"/>
      <c r="VSL196" s="1"/>
      <c r="VSM196" s="1"/>
      <c r="VSN196" s="1"/>
      <c r="VSO196" s="1"/>
      <c r="VSP196" s="1"/>
      <c r="VSQ196" s="1"/>
      <c r="VSR196" s="1"/>
      <c r="VSS196" s="1"/>
      <c r="VST196" s="1"/>
      <c r="VSU196" s="1"/>
      <c r="VSV196" s="1"/>
      <c r="VSW196" s="1"/>
      <c r="VSX196" s="1"/>
      <c r="VSY196" s="1"/>
      <c r="VSZ196" s="1"/>
      <c r="VTA196" s="1"/>
      <c r="VTB196" s="1"/>
      <c r="VTC196" s="1"/>
      <c r="VTD196" s="1"/>
      <c r="VTE196" s="1"/>
      <c r="VTF196" s="1"/>
      <c r="VTG196" s="1"/>
      <c r="VTH196" s="1"/>
      <c r="VTI196" s="1"/>
      <c r="VTJ196" s="1"/>
      <c r="VTK196" s="1"/>
      <c r="VTL196" s="1"/>
      <c r="VTM196" s="1"/>
      <c r="VTN196" s="1"/>
      <c r="VTO196" s="1"/>
      <c r="VTP196" s="1"/>
      <c r="VTQ196" s="1"/>
      <c r="VTR196" s="1"/>
      <c r="VTS196" s="1"/>
      <c r="VTT196" s="1"/>
      <c r="VTU196" s="1"/>
      <c r="VTV196" s="1"/>
      <c r="VTW196" s="1"/>
      <c r="VTX196" s="1"/>
      <c r="VTY196" s="1"/>
      <c r="VTZ196" s="1"/>
      <c r="VUA196" s="1"/>
      <c r="VUB196" s="1"/>
      <c r="VUC196" s="1"/>
      <c r="VUD196" s="1"/>
      <c r="VUE196" s="1"/>
      <c r="VUF196" s="1"/>
      <c r="VUG196" s="1"/>
      <c r="VUH196" s="1"/>
      <c r="VUI196" s="1"/>
      <c r="VUJ196" s="1"/>
      <c r="VUK196" s="1"/>
      <c r="VUL196" s="1"/>
      <c r="VUM196" s="1"/>
      <c r="VUN196" s="1"/>
      <c r="VUO196" s="1"/>
      <c r="VUP196" s="1"/>
      <c r="VUQ196" s="1"/>
      <c r="VUR196" s="1"/>
      <c r="VUS196" s="1"/>
      <c r="VUT196" s="1"/>
      <c r="VUU196" s="1"/>
      <c r="VUV196" s="1"/>
      <c r="VUW196" s="1"/>
      <c r="VUX196" s="1"/>
      <c r="VUY196" s="1"/>
      <c r="VUZ196" s="1"/>
      <c r="VVA196" s="1"/>
      <c r="VVB196" s="1"/>
      <c r="VVC196" s="1"/>
      <c r="VVD196" s="1"/>
      <c r="VVE196" s="1"/>
      <c r="VVF196" s="1"/>
      <c r="VVG196" s="1"/>
      <c r="VVH196" s="1"/>
      <c r="VVI196" s="1"/>
      <c r="VVJ196" s="1"/>
      <c r="VVK196" s="1"/>
      <c r="VVL196" s="1"/>
      <c r="VVM196" s="1"/>
      <c r="VVN196" s="1"/>
      <c r="VVO196" s="1"/>
      <c r="VVP196" s="1"/>
      <c r="VVQ196" s="1"/>
      <c r="VVR196" s="1"/>
      <c r="VVS196" s="1"/>
      <c r="VVT196" s="1"/>
      <c r="VVU196" s="1"/>
      <c r="VVV196" s="1"/>
      <c r="VVW196" s="1"/>
      <c r="VVX196" s="1"/>
      <c r="VVY196" s="1"/>
      <c r="VVZ196" s="1"/>
      <c r="VWA196" s="1"/>
      <c r="VWB196" s="1"/>
      <c r="VWC196" s="1"/>
      <c r="VWD196" s="1"/>
      <c r="VWE196" s="1"/>
      <c r="VWF196" s="1"/>
      <c r="VWG196" s="1"/>
      <c r="VWH196" s="1"/>
      <c r="VWI196" s="1"/>
      <c r="VWJ196" s="1"/>
      <c r="VWK196" s="1"/>
      <c r="VWL196" s="1"/>
      <c r="VWM196" s="1"/>
      <c r="VWN196" s="1"/>
      <c r="VWO196" s="1"/>
      <c r="VWP196" s="1"/>
      <c r="VWQ196" s="1"/>
      <c r="VWR196" s="1"/>
      <c r="VWS196" s="1"/>
      <c r="VWT196" s="1"/>
      <c r="VWU196" s="1"/>
      <c r="VWV196" s="1"/>
      <c r="VWW196" s="1"/>
      <c r="VWX196" s="1"/>
      <c r="VWY196" s="1"/>
      <c r="VWZ196" s="1"/>
      <c r="VXA196" s="1"/>
      <c r="VXB196" s="1"/>
      <c r="VXC196" s="1"/>
      <c r="VXD196" s="1"/>
      <c r="VXE196" s="1"/>
      <c r="VXF196" s="1"/>
      <c r="VXG196" s="1"/>
      <c r="VXH196" s="1"/>
      <c r="VXI196" s="1"/>
      <c r="VXJ196" s="1"/>
      <c r="VXK196" s="1"/>
      <c r="VXL196" s="1"/>
      <c r="VXM196" s="1"/>
      <c r="VXN196" s="1"/>
      <c r="VXO196" s="1"/>
      <c r="VXP196" s="1"/>
      <c r="VXQ196" s="1"/>
      <c r="VXR196" s="1"/>
      <c r="VXS196" s="1"/>
      <c r="VXT196" s="1"/>
      <c r="VXU196" s="1"/>
      <c r="VXV196" s="1"/>
      <c r="VXW196" s="1"/>
      <c r="VXX196" s="1"/>
      <c r="VXY196" s="1"/>
      <c r="VXZ196" s="1"/>
      <c r="VYA196" s="1"/>
      <c r="VYB196" s="1"/>
      <c r="VYC196" s="1"/>
      <c r="VYD196" s="1"/>
      <c r="VYE196" s="1"/>
      <c r="VYF196" s="1"/>
      <c r="VYG196" s="1"/>
      <c r="VYH196" s="1"/>
      <c r="VYI196" s="1"/>
      <c r="VYJ196" s="1"/>
      <c r="VYK196" s="1"/>
      <c r="VYL196" s="1"/>
      <c r="VYM196" s="1"/>
      <c r="VYN196" s="1"/>
      <c r="VYO196" s="1"/>
      <c r="VYP196" s="1"/>
      <c r="VYQ196" s="1"/>
      <c r="VYR196" s="1"/>
      <c r="VYS196" s="1"/>
      <c r="VYT196" s="1"/>
      <c r="VYU196" s="1"/>
      <c r="VYV196" s="1"/>
      <c r="VYW196" s="1"/>
      <c r="VYX196" s="1"/>
      <c r="VYY196" s="1"/>
      <c r="VYZ196" s="1"/>
      <c r="VZA196" s="1"/>
      <c r="VZB196" s="1"/>
      <c r="VZC196" s="1"/>
      <c r="VZD196" s="1"/>
      <c r="VZE196" s="1"/>
      <c r="VZF196" s="1"/>
      <c r="VZG196" s="1"/>
      <c r="VZH196" s="1"/>
      <c r="VZI196" s="1"/>
      <c r="VZJ196" s="1"/>
      <c r="VZK196" s="1"/>
      <c r="VZL196" s="1"/>
      <c r="VZM196" s="1"/>
      <c r="VZN196" s="1"/>
      <c r="VZO196" s="1"/>
      <c r="VZP196" s="1"/>
      <c r="VZQ196" s="1"/>
      <c r="VZR196" s="1"/>
      <c r="VZS196" s="1"/>
      <c r="VZT196" s="1"/>
      <c r="VZU196" s="1"/>
      <c r="VZV196" s="1"/>
      <c r="VZW196" s="1"/>
      <c r="VZX196" s="1"/>
      <c r="VZY196" s="1"/>
      <c r="VZZ196" s="1"/>
      <c r="WAA196" s="1"/>
      <c r="WAB196" s="1"/>
      <c r="WAC196" s="1"/>
      <c r="WAD196" s="1"/>
      <c r="WAE196" s="1"/>
      <c r="WAF196" s="1"/>
      <c r="WAG196" s="1"/>
      <c r="WAH196" s="1"/>
      <c r="WAI196" s="1"/>
      <c r="WAJ196" s="1"/>
      <c r="WAK196" s="1"/>
      <c r="WAL196" s="1"/>
      <c r="WAM196" s="1"/>
      <c r="WAN196" s="1"/>
      <c r="WAO196" s="1"/>
      <c r="WAP196" s="1"/>
      <c r="WAQ196" s="1"/>
      <c r="WAR196" s="1"/>
      <c r="WAS196" s="1"/>
      <c r="WAT196" s="1"/>
      <c r="WAU196" s="1"/>
      <c r="WAV196" s="1"/>
      <c r="WAW196" s="1"/>
      <c r="WAX196" s="1"/>
      <c r="WAY196" s="1"/>
      <c r="WAZ196" s="1"/>
      <c r="WBA196" s="1"/>
      <c r="WBB196" s="1"/>
      <c r="WBC196" s="1"/>
      <c r="WBD196" s="1"/>
      <c r="WBE196" s="1"/>
      <c r="WBF196" s="1"/>
      <c r="WBG196" s="1"/>
      <c r="WBH196" s="1"/>
      <c r="WBI196" s="1"/>
      <c r="WBJ196" s="1"/>
      <c r="WBK196" s="1"/>
      <c r="WBL196" s="1"/>
      <c r="WBM196" s="1"/>
      <c r="WBN196" s="1"/>
      <c r="WBO196" s="1"/>
      <c r="WBP196" s="1"/>
      <c r="WBQ196" s="1"/>
      <c r="WBR196" s="1"/>
      <c r="WBS196" s="1"/>
      <c r="WBT196" s="1"/>
      <c r="WBU196" s="1"/>
      <c r="WBV196" s="1"/>
      <c r="WBW196" s="1"/>
      <c r="WBX196" s="1"/>
      <c r="WBY196" s="1"/>
      <c r="WBZ196" s="1"/>
      <c r="WCA196" s="1"/>
      <c r="WCB196" s="1"/>
      <c r="WCC196" s="1"/>
      <c r="WCD196" s="1"/>
      <c r="WCE196" s="1"/>
      <c r="WCF196" s="1"/>
      <c r="WCG196" s="1"/>
      <c r="WCH196" s="1"/>
      <c r="WCI196" s="1"/>
      <c r="WCJ196" s="1"/>
      <c r="WCK196" s="1"/>
      <c r="WCL196" s="1"/>
      <c r="WCM196" s="1"/>
      <c r="WCN196" s="1"/>
      <c r="WCO196" s="1"/>
      <c r="WCP196" s="1"/>
      <c r="WCQ196" s="1"/>
      <c r="WCR196" s="1"/>
      <c r="WCS196" s="1"/>
      <c r="WCT196" s="1"/>
      <c r="WCU196" s="1"/>
      <c r="WCV196" s="1"/>
      <c r="WCW196" s="1"/>
      <c r="WCX196" s="1"/>
      <c r="WCY196" s="1"/>
      <c r="WCZ196" s="1"/>
      <c r="WDA196" s="1"/>
      <c r="WDB196" s="1"/>
      <c r="WDC196" s="1"/>
      <c r="WDD196" s="1"/>
      <c r="WDE196" s="1"/>
      <c r="WDF196" s="1"/>
      <c r="WDG196" s="1"/>
      <c r="WDH196" s="1"/>
      <c r="WDI196" s="1"/>
      <c r="WDJ196" s="1"/>
      <c r="WDK196" s="1"/>
      <c r="WDL196" s="1"/>
      <c r="WDM196" s="1"/>
      <c r="WDN196" s="1"/>
      <c r="WDO196" s="1"/>
      <c r="WDP196" s="1"/>
      <c r="WDQ196" s="1"/>
      <c r="WDR196" s="1"/>
      <c r="WDS196" s="1"/>
      <c r="WDT196" s="1"/>
      <c r="WDU196" s="1"/>
      <c r="WDV196" s="1"/>
      <c r="WDW196" s="1"/>
      <c r="WDX196" s="1"/>
      <c r="WDY196" s="1"/>
      <c r="WDZ196" s="1"/>
      <c r="WEA196" s="1"/>
      <c r="WEB196" s="1"/>
      <c r="WEC196" s="1"/>
      <c r="WED196" s="1"/>
      <c r="WEE196" s="1"/>
      <c r="WEF196" s="1"/>
      <c r="WEG196" s="1"/>
      <c r="WEH196" s="1"/>
      <c r="WEI196" s="1"/>
      <c r="WEJ196" s="1"/>
      <c r="WEK196" s="1"/>
      <c r="WEL196" s="1"/>
      <c r="WEM196" s="1"/>
      <c r="WEN196" s="1"/>
      <c r="WEO196" s="1"/>
      <c r="WEP196" s="1"/>
      <c r="WEQ196" s="1"/>
      <c r="WER196" s="1"/>
      <c r="WES196" s="1"/>
      <c r="WET196" s="1"/>
      <c r="WEU196" s="1"/>
      <c r="WEV196" s="1"/>
      <c r="WEW196" s="1"/>
      <c r="WEX196" s="1"/>
      <c r="WEY196" s="1"/>
      <c r="WEZ196" s="1"/>
      <c r="WFA196" s="1"/>
      <c r="WFB196" s="1"/>
      <c r="WFC196" s="1"/>
      <c r="WFD196" s="1"/>
      <c r="WFE196" s="1"/>
      <c r="WFF196" s="1"/>
      <c r="WFG196" s="1"/>
      <c r="WFH196" s="1"/>
      <c r="WFI196" s="1"/>
      <c r="WFJ196" s="1"/>
      <c r="WFK196" s="1"/>
      <c r="WFL196" s="1"/>
      <c r="WFM196" s="1"/>
      <c r="WFN196" s="1"/>
      <c r="WFO196" s="1"/>
      <c r="WFP196" s="1"/>
      <c r="WFQ196" s="1"/>
      <c r="WFR196" s="1"/>
      <c r="WFS196" s="1"/>
      <c r="WFT196" s="1"/>
      <c r="WFU196" s="1"/>
      <c r="WFV196" s="1"/>
      <c r="WFW196" s="1"/>
      <c r="WFX196" s="1"/>
      <c r="WFY196" s="1"/>
      <c r="WFZ196" s="1"/>
      <c r="WGA196" s="1"/>
      <c r="WGB196" s="1"/>
      <c r="WGC196" s="1"/>
      <c r="WGD196" s="1"/>
      <c r="WGE196" s="1"/>
      <c r="WGF196" s="1"/>
      <c r="WGG196" s="1"/>
      <c r="WGH196" s="1"/>
      <c r="WGI196" s="1"/>
      <c r="WGJ196" s="1"/>
      <c r="WGK196" s="1"/>
      <c r="WGL196" s="1"/>
      <c r="WGM196" s="1"/>
      <c r="WGN196" s="1"/>
      <c r="WGO196" s="1"/>
      <c r="WGP196" s="1"/>
      <c r="WGQ196" s="1"/>
      <c r="WGR196" s="1"/>
      <c r="WGS196" s="1"/>
      <c r="WGT196" s="1"/>
      <c r="WGU196" s="1"/>
      <c r="WGV196" s="1"/>
      <c r="WGW196" s="1"/>
      <c r="WGX196" s="1"/>
      <c r="WGY196" s="1"/>
      <c r="WGZ196" s="1"/>
      <c r="WHA196" s="1"/>
      <c r="WHB196" s="1"/>
      <c r="WHC196" s="1"/>
      <c r="WHD196" s="1"/>
      <c r="WHE196" s="1"/>
      <c r="WHF196" s="1"/>
      <c r="WHG196" s="1"/>
      <c r="WHH196" s="1"/>
      <c r="WHI196" s="1"/>
      <c r="WHJ196" s="1"/>
      <c r="WHK196" s="1"/>
      <c r="WHL196" s="1"/>
      <c r="WHM196" s="1"/>
      <c r="WHN196" s="1"/>
      <c r="WHO196" s="1"/>
      <c r="WHP196" s="1"/>
      <c r="WHQ196" s="1"/>
      <c r="WHR196" s="1"/>
      <c r="WHS196" s="1"/>
      <c r="WHT196" s="1"/>
      <c r="WHU196" s="1"/>
      <c r="WHV196" s="1"/>
      <c r="WHW196" s="1"/>
      <c r="WHX196" s="1"/>
      <c r="WHY196" s="1"/>
      <c r="WHZ196" s="1"/>
      <c r="WIA196" s="1"/>
      <c r="WIB196" s="1"/>
      <c r="WIC196" s="1"/>
      <c r="WID196" s="1"/>
      <c r="WIE196" s="1"/>
      <c r="WIF196" s="1"/>
      <c r="WIG196" s="1"/>
      <c r="WIH196" s="1"/>
      <c r="WII196" s="1"/>
      <c r="WIJ196" s="1"/>
      <c r="WIK196" s="1"/>
      <c r="WIL196" s="1"/>
      <c r="WIM196" s="1"/>
      <c r="WIN196" s="1"/>
      <c r="WIO196" s="1"/>
      <c r="WIP196" s="1"/>
      <c r="WIQ196" s="1"/>
      <c r="WIR196" s="1"/>
      <c r="WIS196" s="1"/>
      <c r="WIT196" s="1"/>
      <c r="WIU196" s="1"/>
      <c r="WIV196" s="1"/>
      <c r="WIW196" s="1"/>
      <c r="WIX196" s="1"/>
      <c r="WIY196" s="1"/>
      <c r="WIZ196" s="1"/>
      <c r="WJA196" s="1"/>
      <c r="WJB196" s="1"/>
      <c r="WJC196" s="1"/>
      <c r="WJD196" s="1"/>
      <c r="WJE196" s="1"/>
      <c r="WJF196" s="1"/>
      <c r="WJG196" s="1"/>
      <c r="WJH196" s="1"/>
      <c r="WJI196" s="1"/>
      <c r="WJJ196" s="1"/>
      <c r="WJK196" s="1"/>
      <c r="WJL196" s="1"/>
      <c r="WJM196" s="1"/>
      <c r="WJN196" s="1"/>
      <c r="WJO196" s="1"/>
      <c r="WJP196" s="1"/>
      <c r="WJQ196" s="1"/>
      <c r="WJR196" s="1"/>
      <c r="WJS196" s="1"/>
      <c r="WJT196" s="1"/>
      <c r="WJU196" s="1"/>
      <c r="WJV196" s="1"/>
      <c r="WJW196" s="1"/>
      <c r="WJX196" s="1"/>
      <c r="WJY196" s="1"/>
      <c r="WJZ196" s="1"/>
      <c r="WKA196" s="1"/>
      <c r="WKB196" s="1"/>
      <c r="WKC196" s="1"/>
      <c r="WKD196" s="1"/>
      <c r="WKE196" s="1"/>
      <c r="WKF196" s="1"/>
      <c r="WKG196" s="1"/>
      <c r="WKH196" s="1"/>
      <c r="WKI196" s="1"/>
      <c r="WKJ196" s="1"/>
      <c r="WKK196" s="1"/>
      <c r="WKL196" s="1"/>
      <c r="WKM196" s="1"/>
      <c r="WKN196" s="1"/>
      <c r="WKO196" s="1"/>
      <c r="WKP196" s="1"/>
      <c r="WKQ196" s="1"/>
      <c r="WKR196" s="1"/>
      <c r="WKS196" s="1"/>
      <c r="WKT196" s="1"/>
      <c r="WKU196" s="1"/>
      <c r="WKV196" s="1"/>
      <c r="WKW196" s="1"/>
      <c r="WKX196" s="1"/>
      <c r="WKY196" s="1"/>
      <c r="WKZ196" s="1"/>
      <c r="WLA196" s="1"/>
      <c r="WLB196" s="1"/>
      <c r="WLC196" s="1"/>
      <c r="WLD196" s="1"/>
      <c r="WLE196" s="1"/>
      <c r="WLF196" s="1"/>
      <c r="WLG196" s="1"/>
      <c r="WLH196" s="1"/>
      <c r="WLI196" s="1"/>
      <c r="WLJ196" s="1"/>
      <c r="WLK196" s="1"/>
      <c r="WLL196" s="1"/>
      <c r="WLM196" s="1"/>
      <c r="WLN196" s="1"/>
      <c r="WLO196" s="1"/>
      <c r="WLP196" s="1"/>
      <c r="WLQ196" s="1"/>
      <c r="WLR196" s="1"/>
      <c r="WLS196" s="1"/>
      <c r="WLT196" s="1"/>
      <c r="WLU196" s="1"/>
      <c r="WLV196" s="1"/>
      <c r="WLW196" s="1"/>
      <c r="WLX196" s="1"/>
      <c r="WLY196" s="1"/>
      <c r="WLZ196" s="1"/>
      <c r="WMA196" s="1"/>
      <c r="WMB196" s="1"/>
      <c r="WMC196" s="1"/>
      <c r="WMD196" s="1"/>
      <c r="WME196" s="1"/>
      <c r="WMF196" s="1"/>
      <c r="WMG196" s="1"/>
      <c r="WMH196" s="1"/>
      <c r="WMI196" s="1"/>
      <c r="WMJ196" s="1"/>
      <c r="WMK196" s="1"/>
      <c r="WML196" s="1"/>
      <c r="WMM196" s="1"/>
      <c r="WMN196" s="1"/>
      <c r="WMO196" s="1"/>
      <c r="WMP196" s="1"/>
      <c r="WMQ196" s="1"/>
      <c r="WMR196" s="1"/>
      <c r="WMS196" s="1"/>
      <c r="WMT196" s="1"/>
      <c r="WMU196" s="1"/>
      <c r="WMV196" s="1"/>
      <c r="WMW196" s="1"/>
      <c r="WMX196" s="1"/>
      <c r="WMY196" s="1"/>
      <c r="WMZ196" s="1"/>
      <c r="WNA196" s="1"/>
      <c r="WNB196" s="1"/>
      <c r="WNC196" s="1"/>
      <c r="WND196" s="1"/>
      <c r="WNE196" s="1"/>
      <c r="WNF196" s="1"/>
      <c r="WNG196" s="1"/>
      <c r="WNH196" s="1"/>
      <c r="WNI196" s="1"/>
      <c r="WNJ196" s="1"/>
      <c r="WNK196" s="1"/>
      <c r="WNL196" s="1"/>
      <c r="WNM196" s="1"/>
      <c r="WNN196" s="1"/>
      <c r="WNO196" s="1"/>
      <c r="WNP196" s="1"/>
      <c r="WNQ196" s="1"/>
      <c r="WNR196" s="1"/>
      <c r="WNS196" s="1"/>
      <c r="WNT196" s="1"/>
      <c r="WNU196" s="1"/>
      <c r="WNV196" s="1"/>
      <c r="WNW196" s="1"/>
      <c r="WNX196" s="1"/>
      <c r="WNY196" s="1"/>
      <c r="WNZ196" s="1"/>
      <c r="WOA196" s="1"/>
      <c r="WOB196" s="1"/>
      <c r="WOC196" s="1"/>
      <c r="WOD196" s="1"/>
      <c r="WOE196" s="1"/>
      <c r="WOF196" s="1"/>
      <c r="WOG196" s="1"/>
      <c r="WOH196" s="1"/>
      <c r="WOI196" s="1"/>
      <c r="WOJ196" s="1"/>
      <c r="WOK196" s="1"/>
      <c r="WOL196" s="1"/>
      <c r="WOM196" s="1"/>
      <c r="WON196" s="1"/>
      <c r="WOO196" s="1"/>
      <c r="WOP196" s="1"/>
      <c r="WOQ196" s="1"/>
      <c r="WOR196" s="1"/>
      <c r="WOS196" s="1"/>
      <c r="WOT196" s="1"/>
      <c r="WOU196" s="1"/>
      <c r="WOV196" s="1"/>
      <c r="WOW196" s="1"/>
      <c r="WOX196" s="1"/>
      <c r="WOY196" s="1"/>
      <c r="WOZ196" s="1"/>
      <c r="WPA196" s="1"/>
      <c r="WPB196" s="1"/>
      <c r="WPC196" s="1"/>
      <c r="WPD196" s="1"/>
      <c r="WPE196" s="1"/>
      <c r="WPF196" s="1"/>
      <c r="WPG196" s="1"/>
      <c r="WPH196" s="1"/>
      <c r="WPI196" s="1"/>
      <c r="WPJ196" s="1"/>
      <c r="WPK196" s="1"/>
      <c r="WPL196" s="1"/>
      <c r="WPM196" s="1"/>
      <c r="WPN196" s="1"/>
      <c r="WPO196" s="1"/>
      <c r="WPP196" s="1"/>
      <c r="WPQ196" s="1"/>
      <c r="WPR196" s="1"/>
      <c r="WPS196" s="1"/>
      <c r="WPT196" s="1"/>
      <c r="WPU196" s="1"/>
      <c r="WPV196" s="1"/>
      <c r="WPW196" s="1"/>
      <c r="WPX196" s="1"/>
      <c r="WPY196" s="1"/>
      <c r="WPZ196" s="1"/>
      <c r="WQA196" s="1"/>
      <c r="WQB196" s="1"/>
      <c r="WQC196" s="1"/>
      <c r="WQD196" s="1"/>
      <c r="WQE196" s="1"/>
      <c r="WQF196" s="1"/>
      <c r="WQG196" s="1"/>
      <c r="WQH196" s="1"/>
      <c r="WQI196" s="1"/>
      <c r="WQJ196" s="1"/>
      <c r="WQK196" s="1"/>
      <c r="WQL196" s="1"/>
      <c r="WQM196" s="1"/>
      <c r="WQN196" s="1"/>
      <c r="WQO196" s="1"/>
      <c r="WQP196" s="1"/>
      <c r="WQQ196" s="1"/>
      <c r="WQR196" s="1"/>
      <c r="WQS196" s="1"/>
      <c r="WQT196" s="1"/>
      <c r="WQU196" s="1"/>
      <c r="WQV196" s="1"/>
      <c r="WQW196" s="1"/>
      <c r="WQX196" s="1"/>
      <c r="WQY196" s="1"/>
      <c r="WQZ196" s="1"/>
      <c r="WRA196" s="1"/>
      <c r="WRB196" s="1"/>
      <c r="WRC196" s="1"/>
      <c r="WRD196" s="1"/>
      <c r="WRE196" s="1"/>
      <c r="WRF196" s="1"/>
      <c r="WRG196" s="1"/>
      <c r="WRH196" s="1"/>
      <c r="WRI196" s="1"/>
      <c r="WRJ196" s="1"/>
      <c r="WRK196" s="1"/>
      <c r="WRL196" s="1"/>
      <c r="WRM196" s="1"/>
      <c r="WRN196" s="1"/>
      <c r="WRO196" s="1"/>
      <c r="WRP196" s="1"/>
      <c r="WRQ196" s="1"/>
      <c r="WRR196" s="1"/>
      <c r="WRS196" s="1"/>
      <c r="WRT196" s="1"/>
      <c r="WRU196" s="1"/>
      <c r="WRV196" s="1"/>
      <c r="WRW196" s="1"/>
      <c r="WRX196" s="1"/>
      <c r="WRY196" s="1"/>
      <c r="WRZ196" s="1"/>
      <c r="WSA196" s="1"/>
      <c r="WSB196" s="1"/>
      <c r="WSC196" s="1"/>
      <c r="WSD196" s="1"/>
      <c r="WSE196" s="1"/>
      <c r="WSF196" s="1"/>
      <c r="WSG196" s="1"/>
      <c r="WSH196" s="1"/>
      <c r="WSI196" s="1"/>
      <c r="WSJ196" s="1"/>
      <c r="WSK196" s="1"/>
      <c r="WSL196" s="1"/>
      <c r="WSM196" s="1"/>
      <c r="WSN196" s="1"/>
      <c r="WSO196" s="1"/>
      <c r="WSP196" s="1"/>
      <c r="WSQ196" s="1"/>
      <c r="WSR196" s="1"/>
      <c r="WSS196" s="1"/>
      <c r="WST196" s="1"/>
      <c r="WSU196" s="1"/>
      <c r="WSV196" s="1"/>
      <c r="WSW196" s="1"/>
      <c r="WSX196" s="1"/>
      <c r="WSY196" s="1"/>
      <c r="WSZ196" s="1"/>
      <c r="WTA196" s="1"/>
      <c r="WTB196" s="1"/>
      <c r="WTC196" s="1"/>
      <c r="WTD196" s="1"/>
      <c r="WTE196" s="1"/>
      <c r="WTF196" s="1"/>
      <c r="WTG196" s="1"/>
      <c r="WTH196" s="1"/>
      <c r="WTI196" s="1"/>
      <c r="WTJ196" s="1"/>
      <c r="WTK196" s="1"/>
      <c r="WTL196" s="1"/>
      <c r="WTM196" s="1"/>
      <c r="WTN196" s="1"/>
      <c r="WTO196" s="1"/>
      <c r="WTP196" s="1"/>
      <c r="WTQ196" s="1"/>
      <c r="WTR196" s="1"/>
      <c r="WTS196" s="1"/>
      <c r="WTT196" s="1"/>
      <c r="WTU196" s="1"/>
      <c r="WTV196" s="1"/>
      <c r="WTW196" s="1"/>
      <c r="WTX196" s="1"/>
      <c r="WTY196" s="1"/>
      <c r="WTZ196" s="1"/>
      <c r="WUA196" s="1"/>
      <c r="WUB196" s="1"/>
      <c r="WUC196" s="1"/>
      <c r="WUD196" s="1"/>
      <c r="WUE196" s="1"/>
      <c r="WUF196" s="1"/>
      <c r="WUG196" s="1"/>
      <c r="WUH196" s="1"/>
      <c r="WUI196" s="1"/>
      <c r="WUJ196" s="1"/>
      <c r="WUK196" s="1"/>
      <c r="WUL196" s="1"/>
      <c r="WUM196" s="1"/>
      <c r="WUN196" s="1"/>
      <c r="WUO196" s="1"/>
      <c r="WUP196" s="1"/>
      <c r="WUQ196" s="1"/>
      <c r="WUR196" s="1"/>
      <c r="WUS196" s="1"/>
      <c r="WUT196" s="1"/>
      <c r="WUU196" s="1"/>
      <c r="WUV196" s="1"/>
      <c r="WUW196" s="1"/>
      <c r="WUX196" s="1"/>
      <c r="WUY196" s="1"/>
      <c r="WUZ196" s="1"/>
      <c r="WVA196" s="1"/>
      <c r="WVB196" s="1"/>
      <c r="WVC196" s="1"/>
      <c r="WVD196" s="1"/>
      <c r="WVE196" s="1"/>
      <c r="WVF196" s="1"/>
      <c r="WVG196" s="1"/>
      <c r="WVH196" s="1"/>
      <c r="WVI196" s="1"/>
      <c r="WVJ196" s="1"/>
      <c r="WVK196" s="1"/>
      <c r="WVL196" s="1"/>
      <c r="WVM196" s="1"/>
      <c r="WVN196" s="1"/>
      <c r="WVO196" s="1"/>
      <c r="WVP196" s="1"/>
      <c r="WVQ196" s="1"/>
      <c r="WVR196" s="1"/>
      <c r="WVS196" s="1"/>
      <c r="WVT196" s="1"/>
      <c r="WVU196" s="1"/>
      <c r="WVV196" s="1"/>
      <c r="WVW196" s="1"/>
      <c r="WVX196" s="1"/>
      <c r="WVY196" s="1"/>
      <c r="WVZ196" s="1"/>
      <c r="WWA196" s="1"/>
      <c r="WWB196" s="1"/>
      <c r="WWC196" s="1"/>
      <c r="WWD196" s="1"/>
      <c r="WWE196" s="1"/>
      <c r="WWF196" s="1"/>
      <c r="WWG196" s="1"/>
      <c r="WWH196" s="1"/>
      <c r="WWI196" s="1"/>
      <c r="WWJ196" s="1"/>
      <c r="WWK196" s="1"/>
      <c r="WWL196" s="1"/>
      <c r="WWM196" s="1"/>
      <c r="WWN196" s="1"/>
      <c r="WWO196" s="1"/>
      <c r="WWP196" s="1"/>
      <c r="WWQ196" s="1"/>
      <c r="WWR196" s="1"/>
      <c r="WWS196" s="1"/>
      <c r="WWT196" s="1"/>
      <c r="WWU196" s="1"/>
      <c r="WWV196" s="1"/>
      <c r="WWW196" s="1"/>
      <c r="WWX196" s="1"/>
      <c r="WWY196" s="1"/>
      <c r="WWZ196" s="1"/>
      <c r="WXA196" s="1"/>
      <c r="WXB196" s="1"/>
      <c r="WXC196" s="1"/>
      <c r="WXD196" s="1"/>
      <c r="WXE196" s="1"/>
      <c r="WXF196" s="1"/>
      <c r="WXG196" s="1"/>
      <c r="WXH196" s="1"/>
      <c r="WXI196" s="1"/>
      <c r="WXJ196" s="1"/>
      <c r="WXK196" s="1"/>
      <c r="WXL196" s="1"/>
      <c r="WXM196" s="1"/>
      <c r="WXN196" s="1"/>
      <c r="WXO196" s="1"/>
      <c r="WXP196" s="1"/>
      <c r="WXQ196" s="1"/>
      <c r="WXR196" s="1"/>
      <c r="WXS196" s="1"/>
      <c r="WXT196" s="1"/>
      <c r="WXU196" s="1"/>
      <c r="WXV196" s="1"/>
      <c r="WXW196" s="1"/>
      <c r="WXX196" s="1"/>
      <c r="WXY196" s="1"/>
      <c r="WXZ196" s="1"/>
      <c r="WYA196" s="1"/>
      <c r="WYB196" s="1"/>
      <c r="WYC196" s="1"/>
      <c r="WYD196" s="1"/>
      <c r="WYE196" s="1"/>
      <c r="WYF196" s="1"/>
      <c r="WYG196" s="1"/>
      <c r="WYH196" s="1"/>
      <c r="WYI196" s="1"/>
      <c r="WYJ196" s="1"/>
      <c r="WYK196" s="1"/>
      <c r="WYL196" s="1"/>
      <c r="WYM196" s="1"/>
      <c r="WYN196" s="1"/>
      <c r="WYO196" s="1"/>
      <c r="WYP196" s="1"/>
      <c r="WYQ196" s="1"/>
      <c r="WYR196" s="1"/>
      <c r="WYS196" s="1"/>
      <c r="WYT196" s="1"/>
      <c r="WYU196" s="1"/>
      <c r="WYV196" s="1"/>
      <c r="WYW196" s="1"/>
      <c r="WYX196" s="1"/>
      <c r="WYY196" s="1"/>
      <c r="WYZ196" s="1"/>
      <c r="WZA196" s="1"/>
      <c r="WZB196" s="1"/>
      <c r="WZC196" s="1"/>
      <c r="WZD196" s="1"/>
      <c r="WZE196" s="1"/>
      <c r="WZF196" s="1"/>
      <c r="WZG196" s="1"/>
      <c r="WZH196" s="1"/>
      <c r="WZI196" s="1"/>
      <c r="WZJ196" s="1"/>
      <c r="WZK196" s="1"/>
      <c r="WZL196" s="1"/>
      <c r="WZM196" s="1"/>
      <c r="WZN196" s="1"/>
      <c r="WZO196" s="1"/>
      <c r="WZP196" s="1"/>
      <c r="WZQ196" s="1"/>
      <c r="WZR196" s="1"/>
      <c r="WZS196" s="1"/>
      <c r="WZT196" s="1"/>
      <c r="WZU196" s="1"/>
      <c r="WZV196" s="1"/>
      <c r="WZW196" s="1"/>
      <c r="WZX196" s="1"/>
      <c r="WZY196" s="1"/>
      <c r="WZZ196" s="1"/>
      <c r="XAA196" s="1"/>
      <c r="XAB196" s="1"/>
      <c r="XAC196" s="1"/>
      <c r="XAD196" s="1"/>
      <c r="XAE196" s="1"/>
      <c r="XAF196" s="1"/>
      <c r="XAG196" s="1"/>
      <c r="XAH196" s="1"/>
      <c r="XAI196" s="1"/>
      <c r="XAJ196" s="1"/>
      <c r="XAK196" s="1"/>
      <c r="XAL196" s="1"/>
      <c r="XAM196" s="1"/>
      <c r="XAN196" s="1"/>
      <c r="XAO196" s="1"/>
      <c r="XAP196" s="1"/>
      <c r="XAQ196" s="1"/>
      <c r="XAR196" s="1"/>
      <c r="XAS196" s="1"/>
      <c r="XAT196" s="1"/>
      <c r="XAU196" s="1"/>
      <c r="XAV196" s="1"/>
      <c r="XAW196" s="1"/>
      <c r="XAX196" s="1"/>
      <c r="XAY196" s="1"/>
      <c r="XAZ196" s="1"/>
      <c r="XBA196" s="1"/>
      <c r="XBB196" s="1"/>
      <c r="XBC196" s="1"/>
      <c r="XBD196" s="1"/>
      <c r="XBE196" s="1"/>
      <c r="XBF196" s="1"/>
      <c r="XBG196" s="1"/>
      <c r="XBH196" s="1"/>
      <c r="XBI196" s="1"/>
      <c r="XBJ196" s="1"/>
      <c r="XBK196" s="1"/>
      <c r="XBL196" s="1"/>
      <c r="XBM196" s="1"/>
      <c r="XBN196" s="1"/>
      <c r="XBO196" s="1"/>
      <c r="XBP196" s="1"/>
      <c r="XBQ196" s="1"/>
      <c r="XBR196" s="1"/>
      <c r="XBS196" s="1"/>
      <c r="XBT196" s="1"/>
      <c r="XBU196" s="1"/>
      <c r="XBV196" s="1"/>
      <c r="XBW196" s="1"/>
      <c r="XBX196" s="1"/>
      <c r="XBY196" s="1"/>
      <c r="XBZ196" s="1"/>
      <c r="XCA196" s="1"/>
      <c r="XCB196" s="1"/>
      <c r="XCC196" s="1"/>
      <c r="XCD196" s="1"/>
      <c r="XCE196" s="1"/>
      <c r="XCF196" s="1"/>
      <c r="XCG196" s="1"/>
      <c r="XCH196" s="1"/>
      <c r="XCI196" s="1"/>
      <c r="XCJ196" s="1"/>
      <c r="XCK196" s="1"/>
      <c r="XCL196" s="1"/>
      <c r="XCM196" s="1"/>
      <c r="XCN196" s="1"/>
      <c r="XCO196" s="1"/>
      <c r="XCP196" s="1"/>
      <c r="XCQ196" s="1"/>
      <c r="XCR196" s="1"/>
      <c r="XCS196" s="1"/>
      <c r="XCT196" s="1"/>
      <c r="XCU196" s="1"/>
      <c r="XCV196" s="1"/>
      <c r="XCW196" s="1"/>
      <c r="XCX196" s="1"/>
      <c r="XCY196" s="1"/>
      <c r="XCZ196" s="1"/>
      <c r="XDA196" s="1"/>
      <c r="XDB196" s="1"/>
      <c r="XDC196" s="1"/>
      <c r="XDD196" s="1"/>
      <c r="XDE196" s="1"/>
      <c r="XDF196" s="1"/>
      <c r="XDG196" s="1"/>
      <c r="XDH196" s="1"/>
      <c r="XDI196" s="1"/>
      <c r="XDJ196" s="1"/>
      <c r="XDK196" s="1"/>
      <c r="XDL196" s="1"/>
      <c r="XDM196" s="1"/>
      <c r="XDN196" s="1"/>
      <c r="XDO196" s="1"/>
      <c r="XDP196" s="1"/>
      <c r="XDQ196" s="1"/>
      <c r="XDR196" s="1"/>
      <c r="XDS196" s="1"/>
      <c r="XDT196" s="1"/>
      <c r="XDU196" s="1"/>
      <c r="XDV196" s="1"/>
      <c r="XDW196" s="1"/>
      <c r="XDX196" s="1"/>
      <c r="XDY196" s="1"/>
      <c r="XDZ196" s="1"/>
      <c r="XEA196" s="1"/>
      <c r="XEB196" s="1"/>
      <c r="XEC196" s="1"/>
      <c r="XED196" s="1"/>
      <c r="XEE196" s="1"/>
      <c r="XEF196" s="1"/>
      <c r="XEG196" s="1"/>
      <c r="XEH196" s="1"/>
      <c r="XEI196" s="1"/>
      <c r="XEJ196" s="1"/>
      <c r="XEK196" s="1"/>
      <c r="XEL196" s="1"/>
      <c r="XEM196" s="1"/>
      <c r="XEN196" s="1"/>
      <c r="XEO196" s="1"/>
      <c r="XEP196" s="1"/>
      <c r="XEQ196" s="1"/>
      <c r="XER196" s="1"/>
      <c r="XES196" s="1"/>
      <c r="XET196" s="1"/>
      <c r="XEU196" s="1"/>
      <c r="XEV196" s="1"/>
      <c r="XEW196" s="1"/>
      <c r="XEX196" s="1"/>
      <c r="XEY196" s="1"/>
      <c r="XEZ196" s="1"/>
      <c r="XFA196" s="1"/>
      <c r="XFB196" s="1"/>
      <c r="XFC196" s="1"/>
      <c r="XFD196" s="1"/>
    </row>
  </sheetData>
  <conditionalFormatting sqref="K2">
    <cfRule type="expression" dxfId="0" priority="41">
      <formula>AND(L2&lt;&gt;"",NOT(K2&lt;&gt;""))</formula>
    </cfRule>
  </conditionalFormatting>
  <conditionalFormatting sqref="K6">
    <cfRule type="expression" dxfId="0" priority="39">
      <formula>AND(L6&lt;&gt;"",NOT(K6&lt;&gt;""))</formula>
    </cfRule>
  </conditionalFormatting>
  <conditionalFormatting sqref="K8">
    <cfRule type="expression" dxfId="0" priority="37">
      <formula>AND(L8&lt;&gt;"",NOT(K8&lt;&gt;""))</formula>
    </cfRule>
  </conditionalFormatting>
  <conditionalFormatting sqref="K42">
    <cfRule type="expression" dxfId="0" priority="35">
      <formula>AND(L42&lt;&gt;"",NOT(K42&lt;&gt;""))</formula>
    </cfRule>
  </conditionalFormatting>
  <conditionalFormatting sqref="K47">
    <cfRule type="expression" dxfId="0" priority="33">
      <formula>AND(L47&lt;&gt;"",NOT(K47&lt;&gt;""))</formula>
    </cfRule>
  </conditionalFormatting>
  <conditionalFormatting sqref="K51">
    <cfRule type="expression" dxfId="0" priority="31">
      <formula>AND(L51&lt;&gt;"",NOT(K51&lt;&gt;""))</formula>
    </cfRule>
  </conditionalFormatting>
  <conditionalFormatting sqref="K76">
    <cfRule type="expression" dxfId="0" priority="27">
      <formula>AND(L76&lt;&gt;"",NOT(K76&lt;&gt;""))</formula>
    </cfRule>
  </conditionalFormatting>
  <conditionalFormatting sqref="K78">
    <cfRule type="expression" dxfId="0" priority="25">
      <formula>AND(L78&lt;&gt;"",NOT(K78&lt;&gt;""))</formula>
    </cfRule>
  </conditionalFormatting>
  <conditionalFormatting sqref="K84">
    <cfRule type="expression" dxfId="0" priority="23">
      <formula>AND(L84&lt;&gt;"",NOT(K84&lt;&gt;""))</formula>
    </cfRule>
  </conditionalFormatting>
  <conditionalFormatting sqref="K90">
    <cfRule type="expression" dxfId="0" priority="45">
      <formula>AND(L95&lt;&gt;"",NOT(K90&lt;&gt;""))</formula>
    </cfRule>
  </conditionalFormatting>
  <conditionalFormatting sqref="K91">
    <cfRule type="expression" dxfId="0" priority="21">
      <formula>AND(L91&lt;&gt;"",NOT(K91&lt;&gt;""))</formula>
    </cfRule>
  </conditionalFormatting>
  <conditionalFormatting sqref="K112">
    <cfRule type="expression" dxfId="0" priority="13">
      <formula>AND(L112&lt;&gt;"",NOT(K112&lt;&gt;""))</formula>
    </cfRule>
  </conditionalFormatting>
  <conditionalFormatting sqref="B191">
    <cfRule type="expression" dxfId="0" priority="4">
      <formula>AND(A191&lt;&gt;"",NOT(B191&lt;&gt;""))</formula>
    </cfRule>
  </conditionalFormatting>
  <conditionalFormatting sqref="K191">
    <cfRule type="expression" dxfId="0" priority="6">
      <formula>AND(L191&lt;&gt;"",NOT(K191&lt;&gt;""))</formula>
    </cfRule>
  </conditionalFormatting>
  <conditionalFormatting sqref="B1:B104">
    <cfRule type="expression" dxfId="0" priority="20">
      <formula>AND(A1&lt;&gt;"",NOT(B1&lt;&gt;""))</formula>
    </cfRule>
  </conditionalFormatting>
  <conditionalFormatting sqref="B192:B196">
    <cfRule type="expression" dxfId="0" priority="1">
      <formula>AND(A192&lt;&gt;"",NOT(B192&lt;&gt;""))</formula>
    </cfRule>
  </conditionalFormatting>
  <conditionalFormatting sqref="K192:K196">
    <cfRule type="expression" dxfId="1" priority="2">
      <formula>AND(K192&lt;&gt;"",ISERROR(MATCH(K192,'[1]Databook Pages'!#REF!,0)))</formula>
    </cfRule>
    <cfRule type="expression" dxfId="0" priority="3">
      <formula>AND(L192&lt;&gt;"",NOT(K192&lt;&gt;""))</formula>
    </cfRule>
  </conditionalFormatting>
  <conditionalFormatting sqref="K3:K5 K7 K9:K41 K43:K46 K48:K50 K52:K75 K77 K79:K83 K85:K89 K92:K94 K96:K111 K113:K190 K197:K1048576">
    <cfRule type="expression" dxfId="0" priority="44">
      <formula>AND(L3&lt;&gt;"",NOT(K3&lt;&gt;""))</formula>
    </cfRule>
  </conditionalFormatting>
  <conditionalFormatting sqref="K3:K5 K7 K9:K41 K43:K46 K48:K50 K52:K66 K68:K75 K77 K79:K83 K85:K90 K92:K94 K104:K111 K113:K128 K130:K138 K140:K148 K150:K158 K160:K176 K178:K186 K188:K190 K197:K1048576">
    <cfRule type="expression" dxfId="1" priority="43">
      <formula>AND(K3&lt;&gt;"",ISERROR(MATCH(K3,'Databook Pages'!$A:$A,0)))</formula>
    </cfRule>
  </conditionalFormatting>
  <conditionalFormatting sqref="B106:B190 B197:B1048576">
    <cfRule type="expression" dxfId="0" priority="14">
      <formula>AND(A106&lt;&gt;"",NOT(B106&lt;&gt;""))</formula>
    </cfRule>
  </conditionalFormatting>
  <dataValidations count="9">
    <dataValidation type="list" allowBlank="1" showInputMessage="1" showErrorMessage="1" sqref="K1 K7 K48 K49 K50 K77 K3:K5 K9:K41 K43:K46 K52:K66 K68:K75 K79:K83 K85:K90 K92:K94 K104:K111 K113:K128 K130:K138 K140:K148 K150:K158 K160:K176 K178:K186 K188:K190 K197:K1048576">
      <formula1>'Databook Pages'!$A$2:$A$9998</formula1>
    </dataValidation>
    <dataValidation type="list" allowBlank="1" showInputMessage="1" showErrorMessage="1" sqref="N1 N7 N48 N49 N50 N77 N3:N5 N9:N41 N43:N46 N52:N66 N68:N75 N79:N83 N85:N90 N92:N95 N105:N111 N113:N128 N130:N138 N140:N148 N150:N158 N160:N176 N178:N186 N188:N190 N197:N1048576">
      <formula1>'Population types'!$A$2:$A$9999</formula1>
    </dataValidation>
    <dataValidation allowBlank="1" showInputMessage="1" showErrorMessage="1" sqref="D6 D8 D42 D47 D51 D76 D78 D84 D91 D108 D112 D139 D149 D159 D177 D187 D191 D1:D2 D67:D71 D96:D104 D129:D136"/>
    <dataValidation type="custom" allowBlank="1" showInputMessage="1" showErrorMessage="1" errorTitle="Code names must be unique" error="Parameter code names must be unique" sqref="A49 A50 A1:A48 A51:A76 A77:A95 A96:A104 A106:A111 A112:A190 A191:A1048576">
      <formula1>COUNTIF(A:A,A1)&lt;2</formula1>
    </dataValidation>
    <dataValidation type="list" allowBlank="1" showInputMessage="1" showErrorMessage="1" sqref="C49 C50 C2:C48 C51:C76 C77:C95 C96:C104 C106:C111 C112:C190 C191:C1048576">
      <formula1>"rate, probability, number, proportion, duration"</formula1>
    </dataValidation>
    <dataValidation type="list" allowBlank="1" showInputMessage="1" showErrorMessage="1" sqref="I49 O49:P49 I50 O50:P50 I2:I48 I51:I76 I77:I95 I96:I111 I112:I190 I191:I1048576 O51:P76 O2:P48 O77:P95 O96:P111 O112:P190 O191:P1048576">
      <formula1>"n,y"</formula1>
    </dataValidation>
    <dataValidation type="decimal" operator="greaterThanOrEqual" allowBlank="1" showInputMessage="1" showErrorMessage="1" sqref="D192:D1048576">
      <formula1>0</formula1>
    </dataValidation>
    <dataValidation type="list" allowBlank="1" showInputMessage="1" showErrorMessage="1" sqref="K192:K196">
      <formula1>'[1]Databook Pages'!#REF!</formula1>
    </dataValidation>
    <dataValidation type="list" allowBlank="1" showInputMessage="1" showErrorMessage="1" sqref="N192:N196">
      <formula1>'[1]Population types'!#REF!</formula1>
    </dataValidation>
  </dataValidation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799981688894314"/>
  </sheetPr>
  <dimension ref="A1:E4"/>
  <sheetViews>
    <sheetView workbookViewId="0">
      <selection activeCell="B3" sqref="B3"/>
    </sheetView>
  </sheetViews>
  <sheetFormatPr defaultColWidth="8.84070796460177" defaultRowHeight="13.5" outlineLevelRow="3" outlineLevelCol="4"/>
  <cols>
    <col min="1" max="1" width="12.6637168141593" customWidth="1"/>
    <col min="2" max="2" width="50.5044247787611" customWidth="1"/>
    <col min="3" max="3" width="14.6637168141593" customWidth="1"/>
    <col min="4" max="4" width="20.5044247787611" customWidth="1"/>
    <col min="5" max="5" width="18" customWidth="1"/>
  </cols>
  <sheetData>
    <row r="1" spans="1:5">
      <c r="A1" s="7" t="s">
        <v>25</v>
      </c>
      <c r="B1" s="7" t="s">
        <v>26</v>
      </c>
      <c r="C1" s="7" t="s">
        <v>171</v>
      </c>
      <c r="D1" s="7" t="s">
        <v>637</v>
      </c>
      <c r="E1" s="7" t="s">
        <v>638</v>
      </c>
    </row>
    <row r="2" spans="1:5">
      <c r="A2" s="3" t="s">
        <v>639</v>
      </c>
      <c r="B2" s="3" t="s">
        <v>640</v>
      </c>
      <c r="C2" s="4">
        <v>0</v>
      </c>
      <c r="D2" s="4" t="s">
        <v>23</v>
      </c>
      <c r="E2" s="4" t="s">
        <v>23</v>
      </c>
    </row>
    <row r="3" spans="1:5">
      <c r="A3" s="3" t="s">
        <v>641</v>
      </c>
      <c r="B3" s="3" t="s">
        <v>642</v>
      </c>
      <c r="C3" s="4">
        <v>0</v>
      </c>
      <c r="D3" s="4" t="s">
        <v>23</v>
      </c>
      <c r="E3" s="4" t="s">
        <v>23</v>
      </c>
    </row>
    <row r="4" spans="1:5">
      <c r="A4" s="3" t="s">
        <v>643</v>
      </c>
      <c r="B4" s="3" t="s">
        <v>644</v>
      </c>
      <c r="C4" s="4">
        <v>0</v>
      </c>
      <c r="D4" s="4" t="s">
        <v>23</v>
      </c>
      <c r="E4" s="4" t="s">
        <v>23</v>
      </c>
    </row>
  </sheetData>
  <sheetProtection formatCells="0" formatColumns="0" formatRows="0" insertRows="0" insertColumns="0" insertHyperlinks="0" deleteColumns="0" deleteRows="0" sort="0" autoFilter="0" pivotTables="0"/>
  <conditionalFormatting sqref="B$1:B$1048576">
    <cfRule type="expression" dxfId="0" priority="1">
      <formula>AND(A1&lt;&gt;"",NOT(B1&lt;&gt;""))</formula>
    </cfRule>
  </conditionalFormatting>
  <dataValidations count="1">
    <dataValidation type="list" allowBlank="1" showInputMessage="1" showErrorMessage="1" sqref="D2:E1048576">
      <formula1>'Population types'!$A$2:$A$9999</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A1" sqref="A1"/>
    </sheetView>
  </sheetViews>
  <sheetFormatPr defaultColWidth="8.84070796460177" defaultRowHeight="13.5" outlineLevelRow="3" outlineLevelCol="1"/>
  <cols>
    <col min="1" max="1" width="55.8407079646018" customWidth="1"/>
    <col min="2" max="2" width="23.5044247787611" customWidth="1"/>
  </cols>
  <sheetData>
    <row r="1" spans="1:2">
      <c r="A1" s="7" t="s">
        <v>645</v>
      </c>
      <c r="B1" s="7" t="s">
        <v>646</v>
      </c>
    </row>
    <row r="2" spans="1:2">
      <c r="A2" s="4" t="s">
        <v>647</v>
      </c>
      <c r="B2" s="4" t="s">
        <v>648</v>
      </c>
    </row>
    <row r="3" spans="1:2">
      <c r="A3" s="4" t="s">
        <v>649</v>
      </c>
      <c r="B3" s="4" t="s">
        <v>650</v>
      </c>
    </row>
    <row r="4" spans="1:2">
      <c r="A4" s="4" t="s">
        <v>651</v>
      </c>
      <c r="B4" s="4" t="s">
        <v>208</v>
      </c>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保芸</cp:lastModifiedBy>
  <dcterms:created xsi:type="dcterms:W3CDTF">2018-07-28T07:13:00Z</dcterms:created>
  <dcterms:modified xsi:type="dcterms:W3CDTF">2025-01-19T10:06:19Z</dcterms:modified>
  <cp:category>atomica:framework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F52514E72A80A0E4F35C0566D1487DF2_42</vt:lpwstr>
  </property>
  <property fmtid="{D5CDD505-2E9C-101B-9397-08002B2CF9AE}" pid="3" name="KSOProductBuildVer">
    <vt:lpwstr>2052-12.1.0.19770</vt:lpwstr>
  </property>
</Properties>
</file>