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</sheets>
</workbook>
</file>

<file path=xl/sharedStrings.xml><?xml version="1.0" encoding="utf-8"?>
<sst xmlns="http://schemas.openxmlformats.org/spreadsheetml/2006/main" count="3913" uniqueCount="992">
  <si>
    <t xml:space="preserve">SmartPLS report</t>
  </si>
  <si>
    <t xml:space="preserve">Please cite the use of SmartPLS: Ringle, C. M., Wende, S., and Becker, J.-M. 2024. "SmartPLS 4." Bönningstedt: SmartPLS, https://www.smartpls.com.</t>
  </si>
  <si>
    <t xml:space="preserve">Final results</t>
  </si>
  <si>
    <t xml:space="preserve">Path coefficients</t>
  </si>
  <si>
    <t xml:space="preserve">Mean, STDEV, T values, p values</t>
  </si>
  <si>
    <t xml:space="preserve"/>
  </si>
  <si>
    <t xml:space="preserve">Original sample (O)</t>
  </si>
  <si>
    <t xml:space="preserve">Sample mean (M)</t>
  </si>
  <si>
    <t xml:space="preserve">Standard deviation (STDEV)</t>
  </si>
  <si>
    <t xml:space="preserve">T statistics (|O/STDEV|)</t>
  </si>
  <si>
    <t xml:space="preserve">P values</t>
  </si>
  <si>
    <t xml:space="preserve">AGE -&gt; BI</t>
  </si>
  <si>
    <t xml:space="preserve">AGE -&gt; USE</t>
  </si>
  <si>
    <t xml:space="preserve">AGE x EE -&gt; BI</t>
  </si>
  <si>
    <t xml:space="preserve">AGE x FC -&gt; USE</t>
  </si>
  <si>
    <t xml:space="preserve">AGE x PE -&gt; BI</t>
  </si>
  <si>
    <t xml:space="preserve">AGE x SI -&gt; BI</t>
  </si>
  <si>
    <t xml:space="preserve">BI -&gt; STU</t>
  </si>
  <si>
    <t xml:space="preserve">BI -&gt; USE</t>
  </si>
  <si>
    <t xml:space="preserve">EE -&gt; BI</t>
  </si>
  <si>
    <t xml:space="preserve">EXP -&gt; BI</t>
  </si>
  <si>
    <t xml:space="preserve">EXP -&gt; USE</t>
  </si>
  <si>
    <t xml:space="preserve">EXP x EE -&gt; BI</t>
  </si>
  <si>
    <t xml:space="preserve">EXP x FC -&gt; USE</t>
  </si>
  <si>
    <t xml:space="preserve">EXP x SI -&gt; BI</t>
  </si>
  <si>
    <t xml:space="preserve">FC -&gt; USE</t>
  </si>
  <si>
    <t xml:space="preserve">GDR -&gt; BI</t>
  </si>
  <si>
    <t xml:space="preserve">GDR x EE -&gt; BI</t>
  </si>
  <si>
    <t xml:space="preserve">GDR x PE -&gt; BI</t>
  </si>
  <si>
    <t xml:space="preserve">GDR x SI -&gt; BI</t>
  </si>
  <si>
    <t xml:space="preserve">PE -&gt; BI</t>
  </si>
  <si>
    <t xml:space="preserve">SI -&gt; BI</t>
  </si>
  <si>
    <t xml:space="preserve">VOL1 -&gt; BI</t>
  </si>
  <si>
    <t xml:space="preserve">VOL1 x SI -&gt; BI</t>
  </si>
  <si>
    <t xml:space="preserve">Confidence intervals</t>
  </si>
  <si>
    <t xml:space="preserve">2.5%</t>
  </si>
  <si>
    <t xml:space="preserve">97.5%</t>
  </si>
  <si>
    <t xml:space="preserve">Confidence intervals bias corrected</t>
  </si>
  <si>
    <t xml:space="preserve">Bias</t>
  </si>
  <si>
    <t xml:space="preserve">Intercepts</t>
  </si>
  <si>
    <t xml:space="preserve">The absence of this result is intentional and aligns with your model or chosen algorithm settings. (e.g., when you start bootstrapping, choose the 'Complete (slower)' option under 'Amount of results').</t>
  </si>
  <si>
    <t xml:space="preserve">Total indirect effects</t>
  </si>
  <si>
    <t xml:space="preserve">AGE -&gt; STU</t>
  </si>
  <si>
    <t xml:space="preserve">AGE x EE -&gt; STU</t>
  </si>
  <si>
    <t xml:space="preserve">AGE x EE -&gt; USE</t>
  </si>
  <si>
    <t xml:space="preserve">AGE x PE -&gt; STU</t>
  </si>
  <si>
    <t xml:space="preserve">AGE x PE -&gt; USE</t>
  </si>
  <si>
    <t xml:space="preserve">AGE x SI -&gt; STU</t>
  </si>
  <si>
    <t xml:space="preserve">AGE x SI -&gt; USE</t>
  </si>
  <si>
    <t xml:space="preserve">EE -&gt; STU</t>
  </si>
  <si>
    <t xml:space="preserve">EE -&gt; USE</t>
  </si>
  <si>
    <t xml:space="preserve">EXP -&gt; STU</t>
  </si>
  <si>
    <t xml:space="preserve">EXP x EE -&gt; STU</t>
  </si>
  <si>
    <t xml:space="preserve">EXP x EE -&gt; USE</t>
  </si>
  <si>
    <t xml:space="preserve">EXP x SI -&gt; STU</t>
  </si>
  <si>
    <t xml:space="preserve">EXP x SI -&gt; USE</t>
  </si>
  <si>
    <t xml:space="preserve">GDR -&gt; STU</t>
  </si>
  <si>
    <t xml:space="preserve">GDR -&gt; USE</t>
  </si>
  <si>
    <t xml:space="preserve">GDR x EE -&gt; STU</t>
  </si>
  <si>
    <t xml:space="preserve">GDR x EE -&gt; USE</t>
  </si>
  <si>
    <t xml:space="preserve">GDR x PE -&gt; STU</t>
  </si>
  <si>
    <t xml:space="preserve">GDR x PE -&gt; USE</t>
  </si>
  <si>
    <t xml:space="preserve">GDR x SI -&gt; STU</t>
  </si>
  <si>
    <t xml:space="preserve">GDR x SI -&gt; USE</t>
  </si>
  <si>
    <t xml:space="preserve">PE -&gt; STU</t>
  </si>
  <si>
    <t xml:space="preserve">PE -&gt; USE</t>
  </si>
  <si>
    <t xml:space="preserve">SI -&gt; STU</t>
  </si>
  <si>
    <t xml:space="preserve">SI -&gt; USE</t>
  </si>
  <si>
    <t xml:space="preserve">VOL1 -&gt; STU</t>
  </si>
  <si>
    <t xml:space="preserve">VOL1 -&gt; USE</t>
  </si>
  <si>
    <t xml:space="preserve">VOL1 x SI -&gt; STU</t>
  </si>
  <si>
    <t xml:space="preserve">VOL1 x SI -&gt; USE</t>
  </si>
  <si>
    <t xml:space="preserve">Specific indirect effects</t>
  </si>
  <si>
    <t xml:space="preserve">AGE -&gt; BI -&gt; STU</t>
  </si>
  <si>
    <t xml:space="preserve">AGE -&gt; BI -&gt; USE</t>
  </si>
  <si>
    <t xml:space="preserve">EE -&gt; BI -&gt; STU</t>
  </si>
  <si>
    <t xml:space="preserve">EE -&gt; BI -&gt; USE</t>
  </si>
  <si>
    <t xml:space="preserve">EXP -&gt; BI -&gt; STU</t>
  </si>
  <si>
    <t xml:space="preserve">EXP -&gt; BI -&gt; USE</t>
  </si>
  <si>
    <t xml:space="preserve">GDR -&gt; BI -&gt; STU</t>
  </si>
  <si>
    <t xml:space="preserve">GDR -&gt; BI -&gt; USE</t>
  </si>
  <si>
    <t xml:space="preserve">PE -&gt; BI -&gt; STU</t>
  </si>
  <si>
    <t xml:space="preserve">PE -&gt; BI -&gt; USE</t>
  </si>
  <si>
    <t xml:space="preserve">SI -&gt; BI -&gt; STU</t>
  </si>
  <si>
    <t xml:space="preserve">SI -&gt; BI -&gt; USE</t>
  </si>
  <si>
    <t xml:space="preserve">VOL1 -&gt; BI -&gt; STU</t>
  </si>
  <si>
    <t xml:space="preserve">VOL1 -&gt; BI -&gt; USE</t>
  </si>
  <si>
    <t xml:space="preserve">GDR x EE -&gt; BI -&gt; STU</t>
  </si>
  <si>
    <t xml:space="preserve">GDR x EE -&gt; BI -&gt; USE</t>
  </si>
  <si>
    <t xml:space="preserve">AGE x SI -&gt; BI -&gt; STU</t>
  </si>
  <si>
    <t xml:space="preserve">AGE x SI -&gt; BI -&gt; USE</t>
  </si>
  <si>
    <t xml:space="preserve">GDR x SI -&gt; BI -&gt; STU</t>
  </si>
  <si>
    <t xml:space="preserve">GDR x SI -&gt; BI -&gt; USE</t>
  </si>
  <si>
    <t xml:space="preserve">AGE x EE -&gt; BI -&gt; STU</t>
  </si>
  <si>
    <t xml:space="preserve">AGE x EE -&gt; BI -&gt; USE</t>
  </si>
  <si>
    <t xml:space="preserve">AGE x PE -&gt; BI -&gt; STU</t>
  </si>
  <si>
    <t xml:space="preserve">AGE x PE -&gt; BI -&gt; USE</t>
  </si>
  <si>
    <t xml:space="preserve">EXP x SI -&gt; BI -&gt; STU</t>
  </si>
  <si>
    <t xml:space="preserve">EXP x SI -&gt; BI -&gt; USE</t>
  </si>
  <si>
    <t xml:space="preserve">EXP x EE -&gt; BI -&gt; STU</t>
  </si>
  <si>
    <t xml:space="preserve">EXP x EE -&gt; BI -&gt; USE</t>
  </si>
  <si>
    <t xml:space="preserve">GDR x PE -&gt; BI -&gt; STU</t>
  </si>
  <si>
    <t xml:space="preserve">GDR x PE -&gt; BI -&gt; USE</t>
  </si>
  <si>
    <t xml:space="preserve">VOL1 x SI -&gt; BI -&gt; STU</t>
  </si>
  <si>
    <t xml:space="preserve">VOL1 x SI -&gt; BI -&gt; USE</t>
  </si>
  <si>
    <t xml:space="preserve">Total effects</t>
  </si>
  <si>
    <t xml:space="preserve">Outer loadings</t>
  </si>
  <si>
    <t xml:space="preserve">AGE &lt;- AGE</t>
  </si>
  <si>
    <t xml:space="preserve">n/a</t>
  </si>
  <si>
    <t xml:space="preserve">AGE x EE -&gt; AGE x EE</t>
  </si>
  <si>
    <t xml:space="preserve">AGE x FC -&gt; AGE x FC</t>
  </si>
  <si>
    <t xml:space="preserve">AGE x PE -&gt; AGE x PE</t>
  </si>
  <si>
    <t xml:space="preserve">AGE x SI -&gt; AGE x SI</t>
  </si>
  <si>
    <t xml:space="preserve">BI1 &lt;- BI</t>
  </si>
  <si>
    <t xml:space="preserve">BI2 &lt;- BI</t>
  </si>
  <si>
    <t xml:space="preserve">BI3 &lt;- BI</t>
  </si>
  <si>
    <t xml:space="preserve">EE1 &lt;- EE</t>
  </si>
  <si>
    <t xml:space="preserve">EE2 &lt;- EE</t>
  </si>
  <si>
    <t xml:space="preserve">EE3 &lt;- EE</t>
  </si>
  <si>
    <t xml:space="preserve">EXP &lt;- EXP</t>
  </si>
  <si>
    <t xml:space="preserve">EXP x EE -&gt; EXP x EE</t>
  </si>
  <si>
    <t xml:space="preserve">EXP x FC -&gt; EXP x FC</t>
  </si>
  <si>
    <t xml:space="preserve">EXP x SI -&gt; EXP x SI</t>
  </si>
  <si>
    <t xml:space="preserve">FC1 &lt;- FC</t>
  </si>
  <si>
    <t xml:space="preserve">FC2 &lt;- FC</t>
  </si>
  <si>
    <t xml:space="preserve">FC3 &lt;- FC</t>
  </si>
  <si>
    <t xml:space="preserve">GDR &lt;- GDR</t>
  </si>
  <si>
    <t xml:space="preserve">GDR x EE -&gt; GDR x EE</t>
  </si>
  <si>
    <t xml:space="preserve">GDR x PE -&gt; GDR x PE</t>
  </si>
  <si>
    <t xml:space="preserve">GDR x SI -&gt; GDR x SI</t>
  </si>
  <si>
    <t xml:space="preserve">PE1 &lt;- PE</t>
  </si>
  <si>
    <t xml:space="preserve">PE2 &lt;- PE</t>
  </si>
  <si>
    <t xml:space="preserve">PE3 &lt;- PE</t>
  </si>
  <si>
    <t xml:space="preserve">PE4 &lt;- PE</t>
  </si>
  <si>
    <t xml:space="preserve">SI1 &lt;- SI</t>
  </si>
  <si>
    <t xml:space="preserve">SI2 &lt;- SI</t>
  </si>
  <si>
    <t xml:space="preserve">SI3 &lt;- SI</t>
  </si>
  <si>
    <t xml:space="preserve">STU &lt;- STU</t>
  </si>
  <si>
    <t xml:space="preserve">UB &lt;- USE</t>
  </si>
  <si>
    <t xml:space="preserve">VOL1 &lt;- VOL1</t>
  </si>
  <si>
    <t xml:space="preserve">VOL1 x SI -&gt; VOL1 x SI</t>
  </si>
  <si>
    <t xml:space="preserve">VOL3 &lt;- VOL1</t>
  </si>
  <si>
    <t xml:space="preserve">Outer weights</t>
  </si>
  <si>
    <t xml:space="preserve">Conditional direct effects</t>
  </si>
  <si>
    <t xml:space="preserve">FC -&gt; USE AGE at +1 SD and EXP at +1 SD</t>
  </si>
  <si>
    <t xml:space="preserve">FC -&gt; USE AGE at +1 SD and EXP at -1 SD</t>
  </si>
  <si>
    <t xml:space="preserve">FC -&gt; USE AGE at +1 SD and EXP at Mean</t>
  </si>
  <si>
    <t xml:space="preserve">PE -&gt; BI AGE at +1 SD and GDR at one</t>
  </si>
  <si>
    <t xml:space="preserve">SI -&gt; BI AGE at +1 SD and GDR at one and EXP at +1 SD and VOL1 at +1 SD</t>
  </si>
  <si>
    <t xml:space="preserve">SI -&gt; BI AGE at +1 SD and GDR at one and EXP at +1 SD and VOL1 at -1 SD</t>
  </si>
  <si>
    <t xml:space="preserve">SI -&gt; BI AGE at +1 SD and GDR at one and EXP at +1 SD and VOL1 at Mean</t>
  </si>
  <si>
    <t xml:space="preserve">SI -&gt; BI AGE at +1 SD and GDR at one and EXP at -1 SD and VOL1 at +1 SD</t>
  </si>
  <si>
    <t xml:space="preserve">SI -&gt; BI AGE at +1 SD and GDR at one and EXP at -1 SD and VOL1 at -1 SD</t>
  </si>
  <si>
    <t xml:space="preserve">SI -&gt; BI AGE at +1 SD and GDR at one and EXP at -1 SD and VOL1 at Mean</t>
  </si>
  <si>
    <t xml:space="preserve">SI -&gt; BI AGE at +1 SD and GDR at one and EXP at Mean and VOL1 at +1 SD</t>
  </si>
  <si>
    <t xml:space="preserve">SI -&gt; BI AGE at +1 SD and GDR at one and EXP at Mean and VOL1 at -1 SD</t>
  </si>
  <si>
    <t xml:space="preserve">SI -&gt; BI AGE at +1 SD and GDR at one and EXP at Mean and VOL1 at Mean</t>
  </si>
  <si>
    <t xml:space="preserve">PE -&gt; BI AGE at +1 SD and GDR at zero</t>
  </si>
  <si>
    <t xml:space="preserve">SI -&gt; BI AGE at +1 SD and GDR at zero and EXP at +1 SD and VOL1 at +1 SD</t>
  </si>
  <si>
    <t xml:space="preserve">SI -&gt; BI AGE at +1 SD and GDR at zero and EXP at +1 SD and VOL1 at -1 SD</t>
  </si>
  <si>
    <t xml:space="preserve">SI -&gt; BI AGE at +1 SD and GDR at zero and EXP at +1 SD and VOL1 at Mean</t>
  </si>
  <si>
    <t xml:space="preserve">SI -&gt; BI AGE at +1 SD and GDR at zero and EXP at -1 SD and VOL1 at +1 SD</t>
  </si>
  <si>
    <t xml:space="preserve">SI -&gt; BI AGE at +1 SD and GDR at zero and EXP at -1 SD and VOL1 at -1 SD</t>
  </si>
  <si>
    <t xml:space="preserve">SI -&gt; BI AGE at +1 SD and GDR at zero and EXP at -1 SD and VOL1 at Mean</t>
  </si>
  <si>
    <t xml:space="preserve">SI -&gt; BI AGE at +1 SD and GDR at zero and EXP at Mean and VOL1 at +1 SD</t>
  </si>
  <si>
    <t xml:space="preserve">SI -&gt; BI AGE at +1 SD and GDR at zero and EXP at Mean and VOL1 at -1 SD</t>
  </si>
  <si>
    <t xml:space="preserve">SI -&gt; BI AGE at +1 SD and GDR at zero and EXP at Mean and VOL1 at Mean</t>
  </si>
  <si>
    <t xml:space="preserve">FC -&gt; USE AGE at -1 SD and EXP at +1 SD</t>
  </si>
  <si>
    <t xml:space="preserve">FC -&gt; USE AGE at -1 SD and EXP at -1 SD</t>
  </si>
  <si>
    <t xml:space="preserve">FC -&gt; USE AGE at -1 SD and EXP at Mean</t>
  </si>
  <si>
    <t xml:space="preserve">PE -&gt; BI AGE at -1 SD and GDR at one</t>
  </si>
  <si>
    <t xml:space="preserve">SI -&gt; BI AGE at -1 SD and GDR at one and EXP at +1 SD and VOL1 at +1 SD</t>
  </si>
  <si>
    <t xml:space="preserve">SI -&gt; BI AGE at -1 SD and GDR at one and EXP at +1 SD and VOL1 at -1 SD</t>
  </si>
  <si>
    <t xml:space="preserve">SI -&gt; BI AGE at -1 SD and GDR at one and EXP at +1 SD and VOL1 at Mean</t>
  </si>
  <si>
    <t xml:space="preserve">SI -&gt; BI AGE at -1 SD and GDR at one and EXP at -1 SD and VOL1 at +1 SD</t>
  </si>
  <si>
    <t xml:space="preserve">SI -&gt; BI AGE at -1 SD and GDR at one and EXP at -1 SD and VOL1 at -1 SD</t>
  </si>
  <si>
    <t xml:space="preserve">SI -&gt; BI AGE at -1 SD and GDR at one and EXP at -1 SD and VOL1 at Mean</t>
  </si>
  <si>
    <t xml:space="preserve">SI -&gt; BI AGE at -1 SD and GDR at one and EXP at Mean and VOL1 at +1 SD</t>
  </si>
  <si>
    <t xml:space="preserve">SI -&gt; BI AGE at -1 SD and GDR at one and EXP at Mean and VOL1 at -1 SD</t>
  </si>
  <si>
    <t xml:space="preserve">SI -&gt; BI AGE at -1 SD and GDR at one and EXP at Mean and VOL1 at Mean</t>
  </si>
  <si>
    <t xml:space="preserve">PE -&gt; BI AGE at -1 SD and GDR at zero</t>
  </si>
  <si>
    <t xml:space="preserve">SI -&gt; BI AGE at -1 SD and GDR at zero and EXP at +1 SD and VOL1 at +1 SD</t>
  </si>
  <si>
    <t xml:space="preserve">SI -&gt; BI AGE at -1 SD and GDR at zero and EXP at +1 SD and VOL1 at -1 SD</t>
  </si>
  <si>
    <t xml:space="preserve">SI -&gt; BI AGE at -1 SD and GDR at zero and EXP at +1 SD and VOL1 at Mean</t>
  </si>
  <si>
    <t xml:space="preserve">SI -&gt; BI AGE at -1 SD and GDR at zero and EXP at -1 SD and VOL1 at +1 SD</t>
  </si>
  <si>
    <t xml:space="preserve">SI -&gt; BI AGE at -1 SD and GDR at zero and EXP at -1 SD and VOL1 at -1 SD</t>
  </si>
  <si>
    <t xml:space="preserve">SI -&gt; BI AGE at -1 SD and GDR at zero and EXP at -1 SD and VOL1 at Mean</t>
  </si>
  <si>
    <t xml:space="preserve">SI -&gt; BI AGE at -1 SD and GDR at zero and EXP at Mean and VOL1 at +1 SD</t>
  </si>
  <si>
    <t xml:space="preserve">SI -&gt; BI AGE at -1 SD and GDR at zero and EXP at Mean and VOL1 at -1 SD</t>
  </si>
  <si>
    <t xml:space="preserve">SI -&gt; BI AGE at -1 SD and GDR at zero and EXP at Mean and VOL1 at Mean</t>
  </si>
  <si>
    <t xml:space="preserve">FC -&gt; USE AGE at Mean and EXP at +1 SD</t>
  </si>
  <si>
    <t xml:space="preserve">FC -&gt; USE AGE at Mean and EXP at -1 SD</t>
  </si>
  <si>
    <t xml:space="preserve">FC -&gt; USE AGE at Mean and EXP at Mean</t>
  </si>
  <si>
    <t xml:space="preserve">PE -&gt; BI AGE at Mean and GDR at one</t>
  </si>
  <si>
    <t xml:space="preserve">SI -&gt; BI AGE at Mean and GDR at one and EXP at +1 SD and VOL1 at +1 SD</t>
  </si>
  <si>
    <t xml:space="preserve">SI -&gt; BI AGE at Mean and GDR at one and EXP at +1 SD and VOL1 at -1 SD</t>
  </si>
  <si>
    <t xml:space="preserve">SI -&gt; BI AGE at Mean and GDR at one and EXP at +1 SD and VOL1 at Mean</t>
  </si>
  <si>
    <t xml:space="preserve">SI -&gt; BI AGE at Mean and GDR at one and EXP at -1 SD and VOL1 at +1 SD</t>
  </si>
  <si>
    <t xml:space="preserve">SI -&gt; BI AGE at Mean and GDR at one and EXP at -1 SD and VOL1 at -1 SD</t>
  </si>
  <si>
    <t xml:space="preserve">SI -&gt; BI AGE at Mean and GDR at one and EXP at -1 SD and VOL1 at Mean</t>
  </si>
  <si>
    <t xml:space="preserve">SI -&gt; BI AGE at Mean and GDR at one and EXP at Mean and VOL1 at +1 SD</t>
  </si>
  <si>
    <t xml:space="preserve">SI -&gt; BI AGE at Mean and GDR at one and EXP at Mean and VOL1 at -1 SD</t>
  </si>
  <si>
    <t xml:space="preserve">SI -&gt; BI AGE at Mean and GDR at one and EXP at Mean and VOL1 at Mean</t>
  </si>
  <si>
    <t xml:space="preserve">PE -&gt; BI AGE at Mean and GDR at zero</t>
  </si>
  <si>
    <t xml:space="preserve">SI -&gt; BI AGE at Mean and GDR at zero and EXP at +1 SD and VOL1 at +1 SD</t>
  </si>
  <si>
    <t xml:space="preserve">SI -&gt; BI AGE at Mean and GDR at zero and EXP at +1 SD and VOL1 at -1 SD</t>
  </si>
  <si>
    <t xml:space="preserve">SI -&gt; BI AGE at Mean and GDR at zero and EXP at +1 SD and VOL1 at Mean</t>
  </si>
  <si>
    <t xml:space="preserve">SI -&gt; BI AGE at Mean and GDR at zero and EXP at -1 SD and VOL1 at +1 SD</t>
  </si>
  <si>
    <t xml:space="preserve">SI -&gt; BI AGE at Mean and GDR at zero and EXP at -1 SD and VOL1 at -1 SD</t>
  </si>
  <si>
    <t xml:space="preserve">SI -&gt; BI AGE at Mean and GDR at zero and EXP at -1 SD and VOL1 at Mean</t>
  </si>
  <si>
    <t xml:space="preserve">SI -&gt; BI AGE at Mean and GDR at zero and EXP at Mean and VOL1 at +1 SD</t>
  </si>
  <si>
    <t xml:space="preserve">SI -&gt; BI AGE at Mean and GDR at zero and EXP at Mean and VOL1 at -1 SD</t>
  </si>
  <si>
    <t xml:space="preserve">SI -&gt; BI AGE at Mean and GDR at zero and EXP at Mean and VOL1 at Mean</t>
  </si>
  <si>
    <t xml:space="preserve">EE -&gt; BI GDR at one and AGE at +1 SD and EXP at +1 SD</t>
  </si>
  <si>
    <t xml:space="preserve">EE -&gt; BI GDR at one and AGE at +1 SD and EXP at -1 SD</t>
  </si>
  <si>
    <t xml:space="preserve">EE -&gt; BI GDR at one and AGE at +1 SD and EXP at Mean</t>
  </si>
  <si>
    <t xml:space="preserve">EE -&gt; BI GDR at one and AGE at -1 SD and EXP at +1 SD</t>
  </si>
  <si>
    <t xml:space="preserve">EE -&gt; BI GDR at one and AGE at -1 SD and EXP at -1 SD</t>
  </si>
  <si>
    <t xml:space="preserve">EE -&gt; BI GDR at one and AGE at -1 SD and EXP at Mean</t>
  </si>
  <si>
    <t xml:space="preserve">EE -&gt; BI GDR at one and AGE at Mean and EXP at +1 SD</t>
  </si>
  <si>
    <t xml:space="preserve">EE -&gt; BI GDR at one and AGE at Mean and EXP at -1 SD</t>
  </si>
  <si>
    <t xml:space="preserve">EE -&gt; BI GDR at one and AGE at Mean and EXP at Mean</t>
  </si>
  <si>
    <t xml:space="preserve">EE -&gt; BI GDR at zero and AGE at +1 SD and EXP at +1 SD</t>
  </si>
  <si>
    <t xml:space="preserve">EE -&gt; BI GDR at zero and AGE at +1 SD and EXP at -1 SD</t>
  </si>
  <si>
    <t xml:space="preserve">EE -&gt; BI GDR at zero and AGE at +1 SD and EXP at Mean</t>
  </si>
  <si>
    <t xml:space="preserve">EE -&gt; BI GDR at zero and AGE at -1 SD and EXP at +1 SD</t>
  </si>
  <si>
    <t xml:space="preserve">EE -&gt; BI GDR at zero and AGE at -1 SD and EXP at -1 SD</t>
  </si>
  <si>
    <t xml:space="preserve">EE -&gt; BI GDR at zero and AGE at -1 SD and EXP at Mean</t>
  </si>
  <si>
    <t xml:space="preserve">EE -&gt; BI GDR at zero and AGE at Mean and EXP at +1 SD</t>
  </si>
  <si>
    <t xml:space="preserve">EE -&gt; BI GDR at zero and AGE at Mean and EXP at -1 SD</t>
  </si>
  <si>
    <t xml:space="preserve">EE -&gt; BI GDR at zero and AGE at Mean and EXP at Mean</t>
  </si>
  <si>
    <t xml:space="preserve">Conditional indirect effects</t>
  </si>
  <si>
    <t xml:space="preserve">PE -&gt; BI -&gt; STU AGE at +1 SD and GDR at one</t>
  </si>
  <si>
    <t xml:space="preserve">PE -&gt; BI -&gt; USE AGE at +1 SD and GDR at one</t>
  </si>
  <si>
    <t xml:space="preserve">SI -&gt; BI -&gt; STU AGE at +1 SD and GDR at one and EXP at +1 SD and VOL1 at +1 SD</t>
  </si>
  <si>
    <t xml:space="preserve">SI -&gt; BI -&gt; USE AGE at +1 SD and GDR at one and EXP at +1 SD and VOL1 at +1 SD</t>
  </si>
  <si>
    <t xml:space="preserve">SI -&gt; BI -&gt; STU AGE at +1 SD and GDR at one and EXP at +1 SD and VOL1 at -1 SD</t>
  </si>
  <si>
    <t xml:space="preserve">SI -&gt; BI -&gt; USE AGE at +1 SD and GDR at one and EXP at +1 SD and VOL1 at -1 SD</t>
  </si>
  <si>
    <t xml:space="preserve">SI -&gt; BI -&gt; STU AGE at +1 SD and GDR at one and EXP at +1 SD and VOL1 at Mean</t>
  </si>
  <si>
    <t xml:space="preserve">SI -&gt; BI -&gt; USE AGE at +1 SD and GDR at one and EXP at +1 SD and VOL1 at Mean</t>
  </si>
  <si>
    <t xml:space="preserve">SI -&gt; BI -&gt; STU AGE at +1 SD and GDR at one and EXP at -1 SD and VOL1 at +1 SD</t>
  </si>
  <si>
    <t xml:space="preserve">SI -&gt; BI -&gt; USE AGE at +1 SD and GDR at one and EXP at -1 SD and VOL1 at +1 SD</t>
  </si>
  <si>
    <t xml:space="preserve">SI -&gt; BI -&gt; STU AGE at +1 SD and GDR at one and EXP at -1 SD and VOL1 at -1 SD</t>
  </si>
  <si>
    <t xml:space="preserve">SI -&gt; BI -&gt; USE AGE at +1 SD and GDR at one and EXP at -1 SD and VOL1 at -1 SD</t>
  </si>
  <si>
    <t xml:space="preserve">SI -&gt; BI -&gt; STU AGE at +1 SD and GDR at one and EXP at -1 SD and VOL1 at Mean</t>
  </si>
  <si>
    <t xml:space="preserve">SI -&gt; BI -&gt; USE AGE at +1 SD and GDR at one and EXP at -1 SD and VOL1 at Mean</t>
  </si>
  <si>
    <t xml:space="preserve">SI -&gt; BI -&gt; STU AGE at +1 SD and GDR at one and EXP at Mean and VOL1 at +1 SD</t>
  </si>
  <si>
    <t xml:space="preserve">SI -&gt; BI -&gt; USE AGE at +1 SD and GDR at one and EXP at Mean and VOL1 at +1 SD</t>
  </si>
  <si>
    <t xml:space="preserve">SI -&gt; BI -&gt; STU AGE at +1 SD and GDR at one and EXP at Mean and VOL1 at -1 SD</t>
  </si>
  <si>
    <t xml:space="preserve">SI -&gt; BI -&gt; USE AGE at +1 SD and GDR at one and EXP at Mean and VOL1 at -1 SD</t>
  </si>
  <si>
    <t xml:space="preserve">SI -&gt; BI -&gt; STU AGE at +1 SD and GDR at one and EXP at Mean and VOL1 at Mean</t>
  </si>
  <si>
    <t xml:space="preserve">SI -&gt; BI -&gt; USE AGE at +1 SD and GDR at one and EXP at Mean and VOL1 at Mean</t>
  </si>
  <si>
    <t xml:space="preserve">PE -&gt; BI -&gt; STU AGE at +1 SD and GDR at zero</t>
  </si>
  <si>
    <t xml:space="preserve">PE -&gt; BI -&gt; USE AGE at +1 SD and GDR at zero</t>
  </si>
  <si>
    <t xml:space="preserve">SI -&gt; BI -&gt; STU AGE at +1 SD and GDR at zero and EXP at +1 SD and VOL1 at +1 SD</t>
  </si>
  <si>
    <t xml:space="preserve">SI -&gt; BI -&gt; USE AGE at +1 SD and GDR at zero and EXP at +1 SD and VOL1 at +1 SD</t>
  </si>
  <si>
    <t xml:space="preserve">SI -&gt; BI -&gt; STU AGE at +1 SD and GDR at zero and EXP at +1 SD and VOL1 at -1 SD</t>
  </si>
  <si>
    <t xml:space="preserve">SI -&gt; BI -&gt; USE AGE at +1 SD and GDR at zero and EXP at +1 SD and VOL1 at -1 SD</t>
  </si>
  <si>
    <t xml:space="preserve">SI -&gt; BI -&gt; STU AGE at +1 SD and GDR at zero and EXP at +1 SD and VOL1 at Mean</t>
  </si>
  <si>
    <t xml:space="preserve">SI -&gt; BI -&gt; USE AGE at +1 SD and GDR at zero and EXP at +1 SD and VOL1 at Mean</t>
  </si>
  <si>
    <t xml:space="preserve">SI -&gt; BI -&gt; STU AGE at +1 SD and GDR at zero and EXP at -1 SD and VOL1 at +1 SD</t>
  </si>
  <si>
    <t xml:space="preserve">SI -&gt; BI -&gt; USE AGE at +1 SD and GDR at zero and EXP at -1 SD and VOL1 at +1 SD</t>
  </si>
  <si>
    <t xml:space="preserve">SI -&gt; BI -&gt; STU AGE at +1 SD and GDR at zero and EXP at -1 SD and VOL1 at -1 SD</t>
  </si>
  <si>
    <t xml:space="preserve">SI -&gt; BI -&gt; USE AGE at +1 SD and GDR at zero and EXP at -1 SD and VOL1 at -1 SD</t>
  </si>
  <si>
    <t xml:space="preserve">SI -&gt; BI -&gt; STU AGE at +1 SD and GDR at zero and EXP at -1 SD and VOL1 at Mean</t>
  </si>
  <si>
    <t xml:space="preserve">SI -&gt; BI -&gt; USE AGE at +1 SD and GDR at zero and EXP at -1 SD and VOL1 at Mean</t>
  </si>
  <si>
    <t xml:space="preserve">SI -&gt; BI -&gt; STU AGE at +1 SD and GDR at zero and EXP at Mean and VOL1 at +1 SD</t>
  </si>
  <si>
    <t xml:space="preserve">SI -&gt; BI -&gt; USE AGE at +1 SD and GDR at zero and EXP at Mean and VOL1 at +1 SD</t>
  </si>
  <si>
    <t xml:space="preserve">SI -&gt; BI -&gt; STU AGE at +1 SD and GDR at zero and EXP at Mean and VOL1 at -1 SD</t>
  </si>
  <si>
    <t xml:space="preserve">SI -&gt; BI -&gt; USE AGE at +1 SD and GDR at zero and EXP at Mean and VOL1 at -1 SD</t>
  </si>
  <si>
    <t xml:space="preserve">SI -&gt; BI -&gt; STU AGE at +1 SD and GDR at zero and EXP at Mean and VOL1 at Mean</t>
  </si>
  <si>
    <t xml:space="preserve">SI -&gt; BI -&gt; USE AGE at +1 SD and GDR at zero and EXP at Mean and VOL1 at Mean</t>
  </si>
  <si>
    <t xml:space="preserve">PE -&gt; BI -&gt; STU AGE at -1 SD and GDR at one</t>
  </si>
  <si>
    <t xml:space="preserve">PE -&gt; BI -&gt; USE AGE at -1 SD and GDR at one</t>
  </si>
  <si>
    <t xml:space="preserve">SI -&gt; BI -&gt; STU AGE at -1 SD and GDR at one and EXP at +1 SD and VOL1 at +1 SD</t>
  </si>
  <si>
    <t xml:space="preserve">SI -&gt; BI -&gt; USE AGE at -1 SD and GDR at one and EXP at +1 SD and VOL1 at +1 SD</t>
  </si>
  <si>
    <t xml:space="preserve">SI -&gt; BI -&gt; STU AGE at -1 SD and GDR at one and EXP at +1 SD and VOL1 at -1 SD</t>
  </si>
  <si>
    <t xml:space="preserve">SI -&gt; BI -&gt; USE AGE at -1 SD and GDR at one and EXP at +1 SD and VOL1 at -1 SD</t>
  </si>
  <si>
    <t xml:space="preserve">SI -&gt; BI -&gt; STU AGE at -1 SD and GDR at one and EXP at +1 SD and VOL1 at Mean</t>
  </si>
  <si>
    <t xml:space="preserve">SI -&gt; BI -&gt; USE AGE at -1 SD and GDR at one and EXP at +1 SD and VOL1 at Mean</t>
  </si>
  <si>
    <t xml:space="preserve">SI -&gt; BI -&gt; STU AGE at -1 SD and GDR at one and EXP at -1 SD and VOL1 at +1 SD</t>
  </si>
  <si>
    <t xml:space="preserve">SI -&gt; BI -&gt; USE AGE at -1 SD and GDR at one and EXP at -1 SD and VOL1 at +1 SD</t>
  </si>
  <si>
    <t xml:space="preserve">SI -&gt; BI -&gt; STU AGE at -1 SD and GDR at one and EXP at -1 SD and VOL1 at -1 SD</t>
  </si>
  <si>
    <t xml:space="preserve">SI -&gt; BI -&gt; USE AGE at -1 SD and GDR at one and EXP at -1 SD and VOL1 at -1 SD</t>
  </si>
  <si>
    <t xml:space="preserve">SI -&gt; BI -&gt; STU AGE at -1 SD and GDR at one and EXP at -1 SD and VOL1 at Mean</t>
  </si>
  <si>
    <t xml:space="preserve">SI -&gt; BI -&gt; USE AGE at -1 SD and GDR at one and EXP at -1 SD and VOL1 at Mean</t>
  </si>
  <si>
    <t xml:space="preserve">SI -&gt; BI -&gt; STU AGE at -1 SD and GDR at one and EXP at Mean and VOL1 at +1 SD</t>
  </si>
  <si>
    <t xml:space="preserve">SI -&gt; BI -&gt; USE AGE at -1 SD and GDR at one and EXP at Mean and VOL1 at +1 SD</t>
  </si>
  <si>
    <t xml:space="preserve">SI -&gt; BI -&gt; STU AGE at -1 SD and GDR at one and EXP at Mean and VOL1 at -1 SD</t>
  </si>
  <si>
    <t xml:space="preserve">SI -&gt; BI -&gt; USE AGE at -1 SD and GDR at one and EXP at Mean and VOL1 at -1 SD</t>
  </si>
  <si>
    <t xml:space="preserve">SI -&gt; BI -&gt; STU AGE at -1 SD and GDR at one and EXP at Mean and VOL1 at Mean</t>
  </si>
  <si>
    <t xml:space="preserve">SI -&gt; BI -&gt; USE AGE at -1 SD and GDR at one and EXP at Mean and VOL1 at Mean</t>
  </si>
  <si>
    <t xml:space="preserve">PE -&gt; BI -&gt; STU AGE at -1 SD and GDR at zero</t>
  </si>
  <si>
    <t xml:space="preserve">PE -&gt; BI -&gt; USE AGE at -1 SD and GDR at zero</t>
  </si>
  <si>
    <t xml:space="preserve">SI -&gt; BI -&gt; STU AGE at -1 SD and GDR at zero and EXP at +1 SD and VOL1 at +1 SD</t>
  </si>
  <si>
    <t xml:space="preserve">SI -&gt; BI -&gt; USE AGE at -1 SD and GDR at zero and EXP at +1 SD and VOL1 at +1 SD</t>
  </si>
  <si>
    <t xml:space="preserve">SI -&gt; BI -&gt; STU AGE at -1 SD and GDR at zero and EXP at +1 SD and VOL1 at -1 SD</t>
  </si>
  <si>
    <t xml:space="preserve">SI -&gt; BI -&gt; USE AGE at -1 SD and GDR at zero and EXP at +1 SD and VOL1 at -1 SD</t>
  </si>
  <si>
    <t xml:space="preserve">SI -&gt; BI -&gt; STU AGE at -1 SD and GDR at zero and EXP at +1 SD and VOL1 at Mean</t>
  </si>
  <si>
    <t xml:space="preserve">SI -&gt; BI -&gt; USE AGE at -1 SD and GDR at zero and EXP at +1 SD and VOL1 at Mean</t>
  </si>
  <si>
    <t xml:space="preserve">SI -&gt; BI -&gt; STU AGE at -1 SD and GDR at zero and EXP at -1 SD and VOL1 at +1 SD</t>
  </si>
  <si>
    <t xml:space="preserve">SI -&gt; BI -&gt; USE AGE at -1 SD and GDR at zero and EXP at -1 SD and VOL1 at +1 SD</t>
  </si>
  <si>
    <t xml:space="preserve">SI -&gt; BI -&gt; STU AGE at -1 SD and GDR at zero and EXP at -1 SD and VOL1 at -1 SD</t>
  </si>
  <si>
    <t xml:space="preserve">SI -&gt; BI -&gt; USE AGE at -1 SD and GDR at zero and EXP at -1 SD and VOL1 at -1 SD</t>
  </si>
  <si>
    <t xml:space="preserve">SI -&gt; BI -&gt; STU AGE at -1 SD and GDR at zero and EXP at -1 SD and VOL1 at Mean</t>
  </si>
  <si>
    <t xml:space="preserve">SI -&gt; BI -&gt; USE AGE at -1 SD and GDR at zero and EXP at -1 SD and VOL1 at Mean</t>
  </si>
  <si>
    <t xml:space="preserve">SI -&gt; BI -&gt; STU AGE at -1 SD and GDR at zero and EXP at Mean and VOL1 at +1 SD</t>
  </si>
  <si>
    <t xml:space="preserve">SI -&gt; BI -&gt; USE AGE at -1 SD and GDR at zero and EXP at Mean and VOL1 at +1 SD</t>
  </si>
  <si>
    <t xml:space="preserve">SI -&gt; BI -&gt; STU AGE at -1 SD and GDR at zero and EXP at Mean and VOL1 at -1 SD</t>
  </si>
  <si>
    <t xml:space="preserve">SI -&gt; BI -&gt; USE AGE at -1 SD and GDR at zero and EXP at Mean and VOL1 at -1 SD</t>
  </si>
  <si>
    <t xml:space="preserve">SI -&gt; BI -&gt; STU AGE at -1 SD and GDR at zero and EXP at Mean and VOL1 at Mean</t>
  </si>
  <si>
    <t xml:space="preserve">SI -&gt; BI -&gt; USE AGE at -1 SD and GDR at zero and EXP at Mean and VOL1 at Mean</t>
  </si>
  <si>
    <t xml:space="preserve">PE -&gt; BI -&gt; STU AGE at Mean and GDR at one</t>
  </si>
  <si>
    <t xml:space="preserve">PE -&gt; BI -&gt; USE AGE at Mean and GDR at one</t>
  </si>
  <si>
    <t xml:space="preserve">SI -&gt; BI -&gt; STU AGE at Mean and GDR at one and EXP at +1 SD and VOL1 at +1 SD</t>
  </si>
  <si>
    <t xml:space="preserve">SI -&gt; BI -&gt; USE AGE at Mean and GDR at one and EXP at +1 SD and VOL1 at +1 SD</t>
  </si>
  <si>
    <t xml:space="preserve">SI -&gt; BI -&gt; STU AGE at Mean and GDR at one and EXP at +1 SD and VOL1 at -1 SD</t>
  </si>
  <si>
    <t xml:space="preserve">SI -&gt; BI -&gt; USE AGE at Mean and GDR at one and EXP at +1 SD and VOL1 at -1 SD</t>
  </si>
  <si>
    <t xml:space="preserve">SI -&gt; BI -&gt; STU AGE at Mean and GDR at one and EXP at +1 SD and VOL1 at Mean</t>
  </si>
  <si>
    <t xml:space="preserve">SI -&gt; BI -&gt; USE AGE at Mean and GDR at one and EXP at +1 SD and VOL1 at Mean</t>
  </si>
  <si>
    <t xml:space="preserve">SI -&gt; BI -&gt; STU AGE at Mean and GDR at one and EXP at -1 SD and VOL1 at +1 SD</t>
  </si>
  <si>
    <t xml:space="preserve">SI -&gt; BI -&gt; USE AGE at Mean and GDR at one and EXP at -1 SD and VOL1 at +1 SD</t>
  </si>
  <si>
    <t xml:space="preserve">SI -&gt; BI -&gt; STU AGE at Mean and GDR at one and EXP at -1 SD and VOL1 at -1 SD</t>
  </si>
  <si>
    <t xml:space="preserve">SI -&gt; BI -&gt; USE AGE at Mean and GDR at one and EXP at -1 SD and VOL1 at -1 SD</t>
  </si>
  <si>
    <t xml:space="preserve">SI -&gt; BI -&gt; STU AGE at Mean and GDR at one and EXP at -1 SD and VOL1 at Mean</t>
  </si>
  <si>
    <t xml:space="preserve">SI -&gt; BI -&gt; USE AGE at Mean and GDR at one and EXP at -1 SD and VOL1 at Mean</t>
  </si>
  <si>
    <t xml:space="preserve">SI -&gt; BI -&gt; STU AGE at Mean and GDR at one and EXP at Mean and VOL1 at +1 SD</t>
  </si>
  <si>
    <t xml:space="preserve">SI -&gt; BI -&gt; USE AGE at Mean and GDR at one and EXP at Mean and VOL1 at +1 SD</t>
  </si>
  <si>
    <t xml:space="preserve">SI -&gt; BI -&gt; STU AGE at Mean and GDR at one and EXP at Mean and VOL1 at -1 SD</t>
  </si>
  <si>
    <t xml:space="preserve">SI -&gt; BI -&gt; USE AGE at Mean and GDR at one and EXP at Mean and VOL1 at -1 SD</t>
  </si>
  <si>
    <t xml:space="preserve">SI -&gt; BI -&gt; STU AGE at Mean and GDR at one and EXP at Mean and VOL1 at Mean</t>
  </si>
  <si>
    <t xml:space="preserve">SI -&gt; BI -&gt; USE AGE at Mean and GDR at one and EXP at Mean and VOL1 at Mean</t>
  </si>
  <si>
    <t xml:space="preserve">PE -&gt; BI -&gt; STU AGE at Mean and GDR at zero</t>
  </si>
  <si>
    <t xml:space="preserve">PE -&gt; BI -&gt; USE AGE at Mean and GDR at zero</t>
  </si>
  <si>
    <t xml:space="preserve">SI -&gt; BI -&gt; STU AGE at Mean and GDR at zero and EXP at +1 SD and VOL1 at +1 SD</t>
  </si>
  <si>
    <t xml:space="preserve">SI -&gt; BI -&gt; USE AGE at Mean and GDR at zero and EXP at +1 SD and VOL1 at +1 SD</t>
  </si>
  <si>
    <t xml:space="preserve">SI -&gt; BI -&gt; STU AGE at Mean and GDR at zero and EXP at +1 SD and VOL1 at -1 SD</t>
  </si>
  <si>
    <t xml:space="preserve">SI -&gt; BI -&gt; USE AGE at Mean and GDR at zero and EXP at +1 SD and VOL1 at -1 SD</t>
  </si>
  <si>
    <t xml:space="preserve">SI -&gt; BI -&gt; STU AGE at Mean and GDR at zero and EXP at +1 SD and VOL1 at Mean</t>
  </si>
  <si>
    <t xml:space="preserve">SI -&gt; BI -&gt; USE AGE at Mean and GDR at zero and EXP at +1 SD and VOL1 at Mean</t>
  </si>
  <si>
    <t xml:space="preserve">SI -&gt; BI -&gt; STU AGE at Mean and GDR at zero and EXP at -1 SD and VOL1 at +1 SD</t>
  </si>
  <si>
    <t xml:space="preserve">SI -&gt; BI -&gt; USE AGE at Mean and GDR at zero and EXP at -1 SD and VOL1 at +1 SD</t>
  </si>
  <si>
    <t xml:space="preserve">SI -&gt; BI -&gt; STU AGE at Mean and GDR at zero and EXP at -1 SD and VOL1 at -1 SD</t>
  </si>
  <si>
    <t xml:space="preserve">SI -&gt; BI -&gt; USE AGE at Mean and GDR at zero and EXP at -1 SD and VOL1 at -1 SD</t>
  </si>
  <si>
    <t xml:space="preserve">SI -&gt; BI -&gt; STU AGE at Mean and GDR at zero and EXP at -1 SD and VOL1 at Mean</t>
  </si>
  <si>
    <t xml:space="preserve">SI -&gt; BI -&gt; USE AGE at Mean and GDR at zero and EXP at -1 SD and VOL1 at Mean</t>
  </si>
  <si>
    <t xml:space="preserve">SI -&gt; BI -&gt; STU AGE at Mean and GDR at zero and EXP at Mean and VOL1 at +1 SD</t>
  </si>
  <si>
    <t xml:space="preserve">SI -&gt; BI -&gt; USE AGE at Mean and GDR at zero and EXP at Mean and VOL1 at +1 SD</t>
  </si>
  <si>
    <t xml:space="preserve">SI -&gt; BI -&gt; STU AGE at Mean and GDR at zero and EXP at Mean and VOL1 at -1 SD</t>
  </si>
  <si>
    <t xml:space="preserve">SI -&gt; BI -&gt; USE AGE at Mean and GDR at zero and EXP at Mean and VOL1 at -1 SD</t>
  </si>
  <si>
    <t xml:space="preserve">SI -&gt; BI -&gt; STU AGE at Mean and GDR at zero and EXP at Mean and VOL1 at Mean</t>
  </si>
  <si>
    <t xml:space="preserve">SI -&gt; BI -&gt; USE AGE at Mean and GDR at zero and EXP at Mean and VOL1 at Mean</t>
  </si>
  <si>
    <t xml:space="preserve">EE -&gt; BI -&gt; STU GDR at one and AGE at +1 SD and EXP at +1 SD</t>
  </si>
  <si>
    <t xml:space="preserve">EE -&gt; BI -&gt; USE GDR at one and AGE at +1 SD and EXP at +1 SD</t>
  </si>
  <si>
    <t xml:space="preserve">EE -&gt; BI -&gt; STU GDR at one and AGE at +1 SD and EXP at -1 SD</t>
  </si>
  <si>
    <t xml:space="preserve">EE -&gt; BI -&gt; USE GDR at one and AGE at +1 SD and EXP at -1 SD</t>
  </si>
  <si>
    <t xml:space="preserve">EE -&gt; BI -&gt; STU GDR at one and AGE at +1 SD and EXP at Mean</t>
  </si>
  <si>
    <t xml:space="preserve">EE -&gt; BI -&gt; USE GDR at one and AGE at +1 SD and EXP at Mean</t>
  </si>
  <si>
    <t xml:space="preserve">EE -&gt; BI -&gt; STU GDR at one and AGE at -1 SD and EXP at +1 SD</t>
  </si>
  <si>
    <t xml:space="preserve">EE -&gt; BI -&gt; USE GDR at one and AGE at -1 SD and EXP at +1 SD</t>
  </si>
  <si>
    <t xml:space="preserve">EE -&gt; BI -&gt; STU GDR at one and AGE at -1 SD and EXP at -1 SD</t>
  </si>
  <si>
    <t xml:space="preserve">EE -&gt; BI -&gt; USE GDR at one and AGE at -1 SD and EXP at -1 SD</t>
  </si>
  <si>
    <t xml:space="preserve">EE -&gt; BI -&gt; STU GDR at one and AGE at -1 SD and EXP at Mean</t>
  </si>
  <si>
    <t xml:space="preserve">EE -&gt; BI -&gt; USE GDR at one and AGE at -1 SD and EXP at Mean</t>
  </si>
  <si>
    <t xml:space="preserve">EE -&gt; BI -&gt; STU GDR at one and AGE at Mean and EXP at +1 SD</t>
  </si>
  <si>
    <t xml:space="preserve">EE -&gt; BI -&gt; USE GDR at one and AGE at Mean and EXP at +1 SD</t>
  </si>
  <si>
    <t xml:space="preserve">EE -&gt; BI -&gt; STU GDR at one and AGE at Mean and EXP at -1 SD</t>
  </si>
  <si>
    <t xml:space="preserve">EE -&gt; BI -&gt; USE GDR at one and AGE at Mean and EXP at -1 SD</t>
  </si>
  <si>
    <t xml:space="preserve">EE -&gt; BI -&gt; STU GDR at one and AGE at Mean and EXP at Mean</t>
  </si>
  <si>
    <t xml:space="preserve">EE -&gt; BI -&gt; USE GDR at one and AGE at Mean and EXP at Mean</t>
  </si>
  <si>
    <t xml:space="preserve">EE -&gt; BI -&gt; STU GDR at zero and AGE at +1 SD and EXP at +1 SD</t>
  </si>
  <si>
    <t xml:space="preserve">EE -&gt; BI -&gt; USE GDR at zero and AGE at +1 SD and EXP at +1 SD</t>
  </si>
  <si>
    <t xml:space="preserve">EE -&gt; BI -&gt; STU GDR at zero and AGE at +1 SD and EXP at -1 SD</t>
  </si>
  <si>
    <t xml:space="preserve">EE -&gt; BI -&gt; USE GDR at zero and AGE at +1 SD and EXP at -1 SD</t>
  </si>
  <si>
    <t xml:space="preserve">EE -&gt; BI -&gt; STU GDR at zero and AGE at +1 SD and EXP at Mean</t>
  </si>
  <si>
    <t xml:space="preserve">EE -&gt; BI -&gt; USE GDR at zero and AGE at +1 SD and EXP at Mean</t>
  </si>
  <si>
    <t xml:space="preserve">EE -&gt; BI -&gt; STU GDR at zero and AGE at -1 SD and EXP at +1 SD</t>
  </si>
  <si>
    <t xml:space="preserve">EE -&gt; BI -&gt; USE GDR at zero and AGE at -1 SD and EXP at +1 SD</t>
  </si>
  <si>
    <t xml:space="preserve">EE -&gt; BI -&gt; STU GDR at zero and AGE at -1 SD and EXP at -1 SD</t>
  </si>
  <si>
    <t xml:space="preserve">EE -&gt; BI -&gt; USE GDR at zero and AGE at -1 SD and EXP at -1 SD</t>
  </si>
  <si>
    <t xml:space="preserve">EE -&gt; BI -&gt; STU GDR at zero and AGE at -1 SD and EXP at Mean</t>
  </si>
  <si>
    <t xml:space="preserve">EE -&gt; BI -&gt; USE GDR at zero and AGE at -1 SD and EXP at Mean</t>
  </si>
  <si>
    <t xml:space="preserve">EE -&gt; BI -&gt; STU GDR at zero and AGE at Mean and EXP at +1 SD</t>
  </si>
  <si>
    <t xml:space="preserve">EE -&gt; BI -&gt; USE GDR at zero and AGE at Mean and EXP at +1 SD</t>
  </si>
  <si>
    <t xml:space="preserve">EE -&gt; BI -&gt; STU GDR at zero and AGE at Mean and EXP at -1 SD</t>
  </si>
  <si>
    <t xml:space="preserve">EE -&gt; BI -&gt; USE GDR at zero and AGE at Mean and EXP at -1 SD</t>
  </si>
  <si>
    <t xml:space="preserve">EE -&gt; BI -&gt; STU GDR at zero and AGE at Mean and EXP at Mean</t>
  </si>
  <si>
    <t xml:space="preserve">EE -&gt; BI -&gt; USE GDR at zero and AGE at Mean and EXP at Mean</t>
  </si>
  <si>
    <t xml:space="preserve">Quality criteria</t>
  </si>
  <si>
    <t xml:space="preserve">R-square</t>
  </si>
  <si>
    <t xml:space="preserve">BI</t>
  </si>
  <si>
    <t xml:space="preserve">STU</t>
  </si>
  <si>
    <t xml:space="preserve">USE</t>
  </si>
  <si>
    <t xml:space="preserve">R-square adjusted</t>
  </si>
  <si>
    <t xml:space="preserve">f-square</t>
  </si>
  <si>
    <t xml:space="preserve">Average variance extracted (AVE)</t>
  </si>
  <si>
    <t xml:space="preserve">AGE</t>
  </si>
  <si>
    <t xml:space="preserve">EE</t>
  </si>
  <si>
    <t xml:space="preserve">EXP</t>
  </si>
  <si>
    <t xml:space="preserve">FC</t>
  </si>
  <si>
    <t xml:space="preserve">GDR</t>
  </si>
  <si>
    <t xml:space="preserve">PE</t>
  </si>
  <si>
    <t xml:space="preserve">SI</t>
  </si>
  <si>
    <t xml:space="preserve">VOL1</t>
  </si>
  <si>
    <t xml:space="preserve">Composite reliability (rho_c)</t>
  </si>
  <si>
    <t xml:space="preserve">Composite reliability (rho_a)</t>
  </si>
  <si>
    <t xml:space="preserve">GDR x EE</t>
  </si>
  <si>
    <t xml:space="preserve">AGE x SI</t>
  </si>
  <si>
    <t xml:space="preserve">GDR x SI</t>
  </si>
  <si>
    <t xml:space="preserve">AGE x FC</t>
  </si>
  <si>
    <t xml:space="preserve">AGE x EE</t>
  </si>
  <si>
    <t xml:space="preserve">AGE x PE</t>
  </si>
  <si>
    <t xml:space="preserve">EXP x SI</t>
  </si>
  <si>
    <t xml:space="preserve">EXP x FC</t>
  </si>
  <si>
    <t xml:space="preserve">EXP x EE</t>
  </si>
  <si>
    <t xml:space="preserve">GDR x PE</t>
  </si>
  <si>
    <t xml:space="preserve">VOL1 x SI</t>
  </si>
  <si>
    <t xml:space="preserve">Cronbach's alpha</t>
  </si>
  <si>
    <t xml:space="preserve">Heterotrait-monotrait ratio (HTMT)</t>
  </si>
  <si>
    <t xml:space="preserve">BI &lt;-&gt; AGE</t>
  </si>
  <si>
    <t xml:space="preserve">EE &lt;-&gt; AGE</t>
  </si>
  <si>
    <t xml:space="preserve">EE &lt;-&gt; BI</t>
  </si>
  <si>
    <t xml:space="preserve">EXP &lt;-&gt; AGE</t>
  </si>
  <si>
    <t xml:space="preserve">EXP &lt;-&gt; BI</t>
  </si>
  <si>
    <t xml:space="preserve">EXP &lt;-&gt; EE</t>
  </si>
  <si>
    <t xml:space="preserve">FC &lt;-&gt; AGE</t>
  </si>
  <si>
    <t xml:space="preserve">FC &lt;-&gt; BI</t>
  </si>
  <si>
    <t xml:space="preserve">FC &lt;-&gt; EE</t>
  </si>
  <si>
    <t xml:space="preserve">FC &lt;-&gt; EXP</t>
  </si>
  <si>
    <t xml:space="preserve">GDR &lt;-&gt; AGE</t>
  </si>
  <si>
    <t xml:space="preserve">GDR &lt;-&gt; BI</t>
  </si>
  <si>
    <t xml:space="preserve">GDR &lt;-&gt; EE</t>
  </si>
  <si>
    <t xml:space="preserve">GDR &lt;-&gt; EXP</t>
  </si>
  <si>
    <t xml:space="preserve">GDR &lt;-&gt; FC</t>
  </si>
  <si>
    <t xml:space="preserve">PE &lt;-&gt; AGE</t>
  </si>
  <si>
    <t xml:space="preserve">PE &lt;-&gt; BI</t>
  </si>
  <si>
    <t xml:space="preserve">PE &lt;-&gt; EE</t>
  </si>
  <si>
    <t xml:space="preserve">PE &lt;-&gt; EXP</t>
  </si>
  <si>
    <t xml:space="preserve">PE &lt;-&gt; FC</t>
  </si>
  <si>
    <t xml:space="preserve">PE &lt;-&gt; GDR</t>
  </si>
  <si>
    <t xml:space="preserve">SI &lt;-&gt; AGE</t>
  </si>
  <si>
    <t xml:space="preserve">SI &lt;-&gt; BI</t>
  </si>
  <si>
    <t xml:space="preserve">SI &lt;-&gt; EE</t>
  </si>
  <si>
    <t xml:space="preserve">SI &lt;-&gt; EXP</t>
  </si>
  <si>
    <t xml:space="preserve">SI &lt;-&gt; FC</t>
  </si>
  <si>
    <t xml:space="preserve">SI &lt;-&gt; GDR</t>
  </si>
  <si>
    <t xml:space="preserve">SI &lt;-&gt; PE</t>
  </si>
  <si>
    <t xml:space="preserve">STU &lt;-&gt; AGE</t>
  </si>
  <si>
    <t xml:space="preserve">STU &lt;-&gt; BI</t>
  </si>
  <si>
    <t xml:space="preserve">STU &lt;-&gt; EE</t>
  </si>
  <si>
    <t xml:space="preserve">STU &lt;-&gt; EXP</t>
  </si>
  <si>
    <t xml:space="preserve">STU &lt;-&gt; FC</t>
  </si>
  <si>
    <t xml:space="preserve">STU &lt;-&gt; GDR</t>
  </si>
  <si>
    <t xml:space="preserve">STU &lt;-&gt; PE</t>
  </si>
  <si>
    <t xml:space="preserve">STU &lt;-&gt; SI</t>
  </si>
  <si>
    <t xml:space="preserve">USE &lt;-&gt; AGE</t>
  </si>
  <si>
    <t xml:space="preserve">USE &lt;-&gt; BI</t>
  </si>
  <si>
    <t xml:space="preserve">USE &lt;-&gt; EE</t>
  </si>
  <si>
    <t xml:space="preserve">USE &lt;-&gt; EXP</t>
  </si>
  <si>
    <t xml:space="preserve">USE &lt;-&gt; FC</t>
  </si>
  <si>
    <t xml:space="preserve">USE &lt;-&gt; GDR</t>
  </si>
  <si>
    <t xml:space="preserve">USE &lt;-&gt; PE</t>
  </si>
  <si>
    <t xml:space="preserve">USE &lt;-&gt; SI</t>
  </si>
  <si>
    <t xml:space="preserve">USE &lt;-&gt; STU</t>
  </si>
  <si>
    <t xml:space="preserve">VOL1 &lt;-&gt; AGE</t>
  </si>
  <si>
    <t xml:space="preserve">VOL1 &lt;-&gt; BI</t>
  </si>
  <si>
    <t xml:space="preserve">VOL1 &lt;-&gt; EE</t>
  </si>
  <si>
    <t xml:space="preserve">VOL1 &lt;-&gt; EXP</t>
  </si>
  <si>
    <t xml:space="preserve">VOL1 &lt;-&gt; FC</t>
  </si>
  <si>
    <t xml:space="preserve">VOL1 &lt;-&gt; GDR</t>
  </si>
  <si>
    <t xml:space="preserve">VOL1 &lt;-&gt; PE</t>
  </si>
  <si>
    <t xml:space="preserve">VOL1 &lt;-&gt; SI</t>
  </si>
  <si>
    <t xml:space="preserve">VOL1 &lt;-&gt; STU</t>
  </si>
  <si>
    <t xml:space="preserve">VOL1 &lt;-&gt; USE</t>
  </si>
  <si>
    <t xml:space="preserve">Latent variable correlations</t>
  </si>
  <si>
    <t xml:space="preserve">GDR x EE &lt;-&gt; AGE</t>
  </si>
  <si>
    <t xml:space="preserve">GDR x EE &lt;-&gt; BI</t>
  </si>
  <si>
    <t xml:space="preserve">GDR x EE &lt;-&gt; EE</t>
  </si>
  <si>
    <t xml:space="preserve">GDR x EE &lt;-&gt; EXP</t>
  </si>
  <si>
    <t xml:space="preserve">GDR x EE &lt;-&gt; FC</t>
  </si>
  <si>
    <t xml:space="preserve">GDR x EE &lt;-&gt; GDR</t>
  </si>
  <si>
    <t xml:space="preserve">GDR x EE &lt;-&gt; PE</t>
  </si>
  <si>
    <t xml:space="preserve">GDR x EE &lt;-&gt; SI</t>
  </si>
  <si>
    <t xml:space="preserve">GDR x EE &lt;-&gt; STU</t>
  </si>
  <si>
    <t xml:space="preserve">GDR x EE &lt;-&gt; USE</t>
  </si>
  <si>
    <t xml:space="preserve">GDR x EE &lt;-&gt; VOL1</t>
  </si>
  <si>
    <t xml:space="preserve">AGE x SI &lt;-&gt; AGE</t>
  </si>
  <si>
    <t xml:space="preserve">AGE x SI &lt;-&gt; BI</t>
  </si>
  <si>
    <t xml:space="preserve">AGE x SI &lt;-&gt; EE</t>
  </si>
  <si>
    <t xml:space="preserve">AGE x SI &lt;-&gt; EXP</t>
  </si>
  <si>
    <t xml:space="preserve">AGE x SI &lt;-&gt; FC</t>
  </si>
  <si>
    <t xml:space="preserve">AGE x SI &lt;-&gt; GDR</t>
  </si>
  <si>
    <t xml:space="preserve">AGE x SI &lt;-&gt; PE</t>
  </si>
  <si>
    <t xml:space="preserve">AGE x SI &lt;-&gt; SI</t>
  </si>
  <si>
    <t xml:space="preserve">AGE x SI &lt;-&gt; STU</t>
  </si>
  <si>
    <t xml:space="preserve">AGE x SI &lt;-&gt; USE</t>
  </si>
  <si>
    <t xml:space="preserve">AGE x SI &lt;-&gt; VOL1</t>
  </si>
  <si>
    <t xml:space="preserve">AGE x SI &lt;-&gt; GDR x EE</t>
  </si>
  <si>
    <t xml:space="preserve">GDR x SI &lt;-&gt; AGE</t>
  </si>
  <si>
    <t xml:space="preserve">GDR x SI &lt;-&gt; BI</t>
  </si>
  <si>
    <t xml:space="preserve">GDR x SI &lt;-&gt; EE</t>
  </si>
  <si>
    <t xml:space="preserve">GDR x SI &lt;-&gt; EXP</t>
  </si>
  <si>
    <t xml:space="preserve">GDR x SI &lt;-&gt; FC</t>
  </si>
  <si>
    <t xml:space="preserve">GDR x SI &lt;-&gt; GDR</t>
  </si>
  <si>
    <t xml:space="preserve">GDR x SI &lt;-&gt; PE</t>
  </si>
  <si>
    <t xml:space="preserve">GDR x SI &lt;-&gt; SI</t>
  </si>
  <si>
    <t xml:space="preserve">GDR x SI &lt;-&gt; STU</t>
  </si>
  <si>
    <t xml:space="preserve">GDR x SI &lt;-&gt; USE</t>
  </si>
  <si>
    <t xml:space="preserve">GDR x SI &lt;-&gt; VOL1</t>
  </si>
  <si>
    <t xml:space="preserve">GDR x SI &lt;-&gt; GDR x EE</t>
  </si>
  <si>
    <t xml:space="preserve">GDR x SI &lt;-&gt; AGE x SI</t>
  </si>
  <si>
    <t xml:space="preserve">AGE x FC &lt;-&gt; AGE</t>
  </si>
  <si>
    <t xml:space="preserve">AGE x FC &lt;-&gt; BI</t>
  </si>
  <si>
    <t xml:space="preserve">AGE x FC &lt;-&gt; EE</t>
  </si>
  <si>
    <t xml:space="preserve">AGE x FC &lt;-&gt; EXP</t>
  </si>
  <si>
    <t xml:space="preserve">AGE x FC &lt;-&gt; FC</t>
  </si>
  <si>
    <t xml:space="preserve">AGE x FC &lt;-&gt; GDR</t>
  </si>
  <si>
    <t xml:space="preserve">AGE x FC &lt;-&gt; PE</t>
  </si>
  <si>
    <t xml:space="preserve">AGE x FC &lt;-&gt; SI</t>
  </si>
  <si>
    <t xml:space="preserve">AGE x FC &lt;-&gt; STU</t>
  </si>
  <si>
    <t xml:space="preserve">AGE x FC &lt;-&gt; USE</t>
  </si>
  <si>
    <t xml:space="preserve">AGE x FC &lt;-&gt; VOL1</t>
  </si>
  <si>
    <t xml:space="preserve">AGE x FC &lt;-&gt; GDR x EE</t>
  </si>
  <si>
    <t xml:space="preserve">AGE x FC &lt;-&gt; AGE x SI</t>
  </si>
  <si>
    <t xml:space="preserve">AGE x FC &lt;-&gt; GDR x SI</t>
  </si>
  <si>
    <t xml:space="preserve">AGE x EE &lt;-&gt; AGE</t>
  </si>
  <si>
    <t xml:space="preserve">AGE x EE &lt;-&gt; BI</t>
  </si>
  <si>
    <t xml:space="preserve">AGE x EE &lt;-&gt; EE</t>
  </si>
  <si>
    <t xml:space="preserve">AGE x EE &lt;-&gt; EXP</t>
  </si>
  <si>
    <t xml:space="preserve">AGE x EE &lt;-&gt; FC</t>
  </si>
  <si>
    <t xml:space="preserve">AGE x EE &lt;-&gt; GDR</t>
  </si>
  <si>
    <t xml:space="preserve">AGE x EE &lt;-&gt; PE</t>
  </si>
  <si>
    <t xml:space="preserve">AGE x EE &lt;-&gt; SI</t>
  </si>
  <si>
    <t xml:space="preserve">AGE x EE &lt;-&gt; STU</t>
  </si>
  <si>
    <t xml:space="preserve">AGE x EE &lt;-&gt; USE</t>
  </si>
  <si>
    <t xml:space="preserve">AGE x EE &lt;-&gt; VOL1</t>
  </si>
  <si>
    <t xml:space="preserve">AGE x EE &lt;-&gt; GDR x EE</t>
  </si>
  <si>
    <t xml:space="preserve">AGE x EE &lt;-&gt; AGE x SI</t>
  </si>
  <si>
    <t xml:space="preserve">AGE x EE &lt;-&gt; GDR x SI</t>
  </si>
  <si>
    <t xml:space="preserve">AGE x EE &lt;-&gt; AGE x FC</t>
  </si>
  <si>
    <t xml:space="preserve">AGE x PE &lt;-&gt; AGE</t>
  </si>
  <si>
    <t xml:space="preserve">AGE x PE &lt;-&gt; BI</t>
  </si>
  <si>
    <t xml:space="preserve">AGE x PE &lt;-&gt; EE</t>
  </si>
  <si>
    <t xml:space="preserve">AGE x PE &lt;-&gt; EXP</t>
  </si>
  <si>
    <t xml:space="preserve">AGE x PE &lt;-&gt; FC</t>
  </si>
  <si>
    <t xml:space="preserve">AGE x PE &lt;-&gt; GDR</t>
  </si>
  <si>
    <t xml:space="preserve">AGE x PE &lt;-&gt; PE</t>
  </si>
  <si>
    <t xml:space="preserve">AGE x PE &lt;-&gt; SI</t>
  </si>
  <si>
    <t xml:space="preserve">AGE x PE &lt;-&gt; STU</t>
  </si>
  <si>
    <t xml:space="preserve">AGE x PE &lt;-&gt; USE</t>
  </si>
  <si>
    <t xml:space="preserve">AGE x PE &lt;-&gt; VOL1</t>
  </si>
  <si>
    <t xml:space="preserve">AGE x PE &lt;-&gt; GDR x EE</t>
  </si>
  <si>
    <t xml:space="preserve">AGE x PE &lt;-&gt; AGE x SI</t>
  </si>
  <si>
    <t xml:space="preserve">AGE x PE &lt;-&gt; GDR x SI</t>
  </si>
  <si>
    <t xml:space="preserve">AGE x PE &lt;-&gt; AGE x FC</t>
  </si>
  <si>
    <t xml:space="preserve">AGE x PE &lt;-&gt; AGE x EE</t>
  </si>
  <si>
    <t xml:space="preserve">EXP x SI &lt;-&gt; AGE</t>
  </si>
  <si>
    <t xml:space="preserve">EXP x SI &lt;-&gt; BI</t>
  </si>
  <si>
    <t xml:space="preserve">EXP x SI &lt;-&gt; EE</t>
  </si>
  <si>
    <t xml:space="preserve">EXP x SI &lt;-&gt; EXP</t>
  </si>
  <si>
    <t xml:space="preserve">EXP x SI &lt;-&gt; FC</t>
  </si>
  <si>
    <t xml:space="preserve">EXP x SI &lt;-&gt; GDR</t>
  </si>
  <si>
    <t xml:space="preserve">EXP x SI &lt;-&gt; PE</t>
  </si>
  <si>
    <t xml:space="preserve">EXP x SI &lt;-&gt; SI</t>
  </si>
  <si>
    <t xml:space="preserve">EXP x SI &lt;-&gt; STU</t>
  </si>
  <si>
    <t xml:space="preserve">EXP x SI &lt;-&gt; USE</t>
  </si>
  <si>
    <t xml:space="preserve">EXP x SI &lt;-&gt; VOL1</t>
  </si>
  <si>
    <t xml:space="preserve">EXP x SI &lt;-&gt; GDR x EE</t>
  </si>
  <si>
    <t xml:space="preserve">EXP x SI &lt;-&gt; AGE x SI</t>
  </si>
  <si>
    <t xml:space="preserve">EXP x SI &lt;-&gt; GDR x SI</t>
  </si>
  <si>
    <t xml:space="preserve">EXP x SI &lt;-&gt; AGE x FC</t>
  </si>
  <si>
    <t xml:space="preserve">EXP x SI &lt;-&gt; AGE x EE</t>
  </si>
  <si>
    <t xml:space="preserve">EXP x SI &lt;-&gt; AGE x PE</t>
  </si>
  <si>
    <t xml:space="preserve">EXP x FC &lt;-&gt; AGE</t>
  </si>
  <si>
    <t xml:space="preserve">EXP x FC &lt;-&gt; BI</t>
  </si>
  <si>
    <t xml:space="preserve">EXP x FC &lt;-&gt; EE</t>
  </si>
  <si>
    <t xml:space="preserve">EXP x FC &lt;-&gt; EXP</t>
  </si>
  <si>
    <t xml:space="preserve">EXP x FC &lt;-&gt; FC</t>
  </si>
  <si>
    <t xml:space="preserve">EXP x FC &lt;-&gt; GDR</t>
  </si>
  <si>
    <t xml:space="preserve">EXP x FC &lt;-&gt; PE</t>
  </si>
  <si>
    <t xml:space="preserve">EXP x FC &lt;-&gt; SI</t>
  </si>
  <si>
    <t xml:space="preserve">EXP x FC &lt;-&gt; STU</t>
  </si>
  <si>
    <t xml:space="preserve">EXP x FC &lt;-&gt; USE</t>
  </si>
  <si>
    <t xml:space="preserve">EXP x FC &lt;-&gt; VOL1</t>
  </si>
  <si>
    <t xml:space="preserve">EXP x FC &lt;-&gt; GDR x EE</t>
  </si>
  <si>
    <t xml:space="preserve">EXP x FC &lt;-&gt; AGE x SI</t>
  </si>
  <si>
    <t xml:space="preserve">EXP x FC &lt;-&gt; GDR x SI</t>
  </si>
  <si>
    <t xml:space="preserve">EXP x FC &lt;-&gt; AGE x FC</t>
  </si>
  <si>
    <t xml:space="preserve">EXP x FC &lt;-&gt; AGE x EE</t>
  </si>
  <si>
    <t xml:space="preserve">EXP x FC &lt;-&gt; AGE x PE</t>
  </si>
  <si>
    <t xml:space="preserve">EXP x FC &lt;-&gt; EXP x SI</t>
  </si>
  <si>
    <t xml:space="preserve">EXP x EE &lt;-&gt; AGE</t>
  </si>
  <si>
    <t xml:space="preserve">EXP x EE &lt;-&gt; BI</t>
  </si>
  <si>
    <t xml:space="preserve">EXP x EE &lt;-&gt; EE</t>
  </si>
  <si>
    <t xml:space="preserve">EXP x EE &lt;-&gt; EXP</t>
  </si>
  <si>
    <t xml:space="preserve">EXP x EE &lt;-&gt; FC</t>
  </si>
  <si>
    <t xml:space="preserve">EXP x EE &lt;-&gt; GDR</t>
  </si>
  <si>
    <t xml:space="preserve">EXP x EE &lt;-&gt; PE</t>
  </si>
  <si>
    <t xml:space="preserve">EXP x EE &lt;-&gt; SI</t>
  </si>
  <si>
    <t xml:space="preserve">EXP x EE &lt;-&gt; STU</t>
  </si>
  <si>
    <t xml:space="preserve">EXP x EE &lt;-&gt; USE</t>
  </si>
  <si>
    <t xml:space="preserve">EXP x EE &lt;-&gt; VOL1</t>
  </si>
  <si>
    <t xml:space="preserve">EXP x EE &lt;-&gt; GDR x EE</t>
  </si>
  <si>
    <t xml:space="preserve">EXP x EE &lt;-&gt; AGE x SI</t>
  </si>
  <si>
    <t xml:space="preserve">EXP x EE &lt;-&gt; GDR x SI</t>
  </si>
  <si>
    <t xml:space="preserve">EXP x EE &lt;-&gt; AGE x FC</t>
  </si>
  <si>
    <t xml:space="preserve">EXP x EE &lt;-&gt; AGE x EE</t>
  </si>
  <si>
    <t xml:space="preserve">EXP x EE &lt;-&gt; AGE x PE</t>
  </si>
  <si>
    <t xml:space="preserve">EXP x EE &lt;-&gt; EXP x SI</t>
  </si>
  <si>
    <t xml:space="preserve">EXP x EE &lt;-&gt; EXP x FC</t>
  </si>
  <si>
    <t xml:space="preserve">GDR x PE &lt;-&gt; AGE</t>
  </si>
  <si>
    <t xml:space="preserve">GDR x PE &lt;-&gt; BI</t>
  </si>
  <si>
    <t xml:space="preserve">GDR x PE &lt;-&gt; EE</t>
  </si>
  <si>
    <t xml:space="preserve">GDR x PE &lt;-&gt; EXP</t>
  </si>
  <si>
    <t xml:space="preserve">GDR x PE &lt;-&gt; FC</t>
  </si>
  <si>
    <t xml:space="preserve">GDR x PE &lt;-&gt; GDR</t>
  </si>
  <si>
    <t xml:space="preserve">GDR x PE &lt;-&gt; PE</t>
  </si>
  <si>
    <t xml:space="preserve">GDR x PE &lt;-&gt; SI</t>
  </si>
  <si>
    <t xml:space="preserve">GDR x PE &lt;-&gt; STU</t>
  </si>
  <si>
    <t xml:space="preserve">GDR x PE &lt;-&gt; USE</t>
  </si>
  <si>
    <t xml:space="preserve">GDR x PE &lt;-&gt; VOL1</t>
  </si>
  <si>
    <t xml:space="preserve">GDR x PE &lt;-&gt; GDR x EE</t>
  </si>
  <si>
    <t xml:space="preserve">GDR x PE &lt;-&gt; AGE x SI</t>
  </si>
  <si>
    <t xml:space="preserve">GDR x PE &lt;-&gt; GDR x SI</t>
  </si>
  <si>
    <t xml:space="preserve">GDR x PE &lt;-&gt; AGE x FC</t>
  </si>
  <si>
    <t xml:space="preserve">GDR x PE &lt;-&gt; AGE x EE</t>
  </si>
  <si>
    <t xml:space="preserve">GDR x PE &lt;-&gt; AGE x PE</t>
  </si>
  <si>
    <t xml:space="preserve">GDR x PE &lt;-&gt; EXP x SI</t>
  </si>
  <si>
    <t xml:space="preserve">GDR x PE &lt;-&gt; EXP x FC</t>
  </si>
  <si>
    <t xml:space="preserve">GDR x PE &lt;-&gt; EXP x EE</t>
  </si>
  <si>
    <t xml:space="preserve">VOL1 x SI &lt;-&gt; AGE</t>
  </si>
  <si>
    <t xml:space="preserve">VOL1 x SI &lt;-&gt; BI</t>
  </si>
  <si>
    <t xml:space="preserve">VOL1 x SI &lt;-&gt; EE</t>
  </si>
  <si>
    <t xml:space="preserve">VOL1 x SI &lt;-&gt; EXP</t>
  </si>
  <si>
    <t xml:space="preserve">VOL1 x SI &lt;-&gt; FC</t>
  </si>
  <si>
    <t xml:space="preserve">VOL1 x SI &lt;-&gt; GDR</t>
  </si>
  <si>
    <t xml:space="preserve">VOL1 x SI &lt;-&gt; PE</t>
  </si>
  <si>
    <t xml:space="preserve">VOL1 x SI &lt;-&gt; SI</t>
  </si>
  <si>
    <t xml:space="preserve">VOL1 x SI &lt;-&gt; STU</t>
  </si>
  <si>
    <t xml:space="preserve">VOL1 x SI &lt;-&gt; USE</t>
  </si>
  <si>
    <t xml:space="preserve">VOL1 x SI &lt;-&gt; VOL1</t>
  </si>
  <si>
    <t xml:space="preserve">VOL1 x SI &lt;-&gt; GDR x EE</t>
  </si>
  <si>
    <t xml:space="preserve">VOL1 x SI &lt;-&gt; AGE x SI</t>
  </si>
  <si>
    <t xml:space="preserve">VOL1 x SI &lt;-&gt; GDR x SI</t>
  </si>
  <si>
    <t xml:space="preserve">VOL1 x SI &lt;-&gt; AGE x FC</t>
  </si>
  <si>
    <t xml:space="preserve">VOL1 x SI &lt;-&gt; AGE x EE</t>
  </si>
  <si>
    <t xml:space="preserve">VOL1 x SI &lt;-&gt; AGE x PE</t>
  </si>
  <si>
    <t xml:space="preserve">VOL1 x SI &lt;-&gt; EXP x SI</t>
  </si>
  <si>
    <t xml:space="preserve">VOL1 x SI &lt;-&gt; EXP x FC</t>
  </si>
  <si>
    <t xml:space="preserve">VOL1 x SI &lt;-&gt; EXP x EE</t>
  </si>
  <si>
    <t xml:space="preserve">VOL1 x SI &lt;-&gt; GDR x PE</t>
  </si>
  <si>
    <t xml:space="preserve">Outer model collinearity statistics (VIF)</t>
  </si>
  <si>
    <t xml:space="preserve">BI1</t>
  </si>
  <si>
    <t xml:space="preserve">BI2</t>
  </si>
  <si>
    <t xml:space="preserve">BI3</t>
  </si>
  <si>
    <t xml:space="preserve">EE1</t>
  </si>
  <si>
    <t xml:space="preserve">EE2</t>
  </si>
  <si>
    <t xml:space="preserve">EE3</t>
  </si>
  <si>
    <t xml:space="preserve">FC1</t>
  </si>
  <si>
    <t xml:space="preserve">FC2</t>
  </si>
  <si>
    <t xml:space="preserve">FC3</t>
  </si>
  <si>
    <t xml:space="preserve">PE1</t>
  </si>
  <si>
    <t xml:space="preserve">PE2</t>
  </si>
  <si>
    <t xml:space="preserve">PE3</t>
  </si>
  <si>
    <t xml:space="preserve">PE4</t>
  </si>
  <si>
    <t xml:space="preserve">SI1</t>
  </si>
  <si>
    <t xml:space="preserve">SI2</t>
  </si>
  <si>
    <t xml:space="preserve">SI3</t>
  </si>
  <si>
    <t xml:space="preserve">UB</t>
  </si>
  <si>
    <t xml:space="preserve">VOL3</t>
  </si>
  <si>
    <t xml:space="preserve">Inner model collinearity statistics (VIF)</t>
  </si>
  <si>
    <t xml:space="preserve">Model fit</t>
  </si>
  <si>
    <t xml:space="preserve">SRMR</t>
  </si>
  <si>
    <t xml:space="preserve">95%</t>
  </si>
  <si>
    <t xml:space="preserve">99%</t>
  </si>
  <si>
    <t xml:space="preserve">Saturated model</t>
  </si>
  <si>
    <t xml:space="preserve">Estimated model</t>
  </si>
  <si>
    <t xml:space="preserve">d_ULS</t>
  </si>
  <si>
    <t xml:space="preserve">d_G</t>
  </si>
  <si>
    <t xml:space="preserve">Algorithm</t>
  </si>
  <si>
    <t xml:space="preserve">Setting</t>
  </si>
  <si>
    <t xml:space="preserve">Data file</t>
  </si>
  <si>
    <t xml:space="preserve">2025-06-01_12-24-18_survey-teacher-data-with-imputation</t>
  </si>
  <si>
    <t xml:space="preserve">Weighting vector</t>
  </si>
  <si>
    <t xml:space="preserve">-</t>
  </si>
  <si>
    <t xml:space="preserve">PLS-SEM algorithm</t>
  </si>
  <si>
    <t xml:space="preserve">Initial weights</t>
  </si>
  <si>
    <t xml:space="preserve">1.0</t>
  </si>
  <si>
    <t xml:space="preserve">Max. number of iterations</t>
  </si>
  <si>
    <t xml:space="preserve">3000</t>
  </si>
  <si>
    <t xml:space="preserve">Stop criterion</t>
  </si>
  <si>
    <t xml:space="preserve">10⁻⁷</t>
  </si>
  <si>
    <t xml:space="preserve">Type of results</t>
  </si>
  <si>
    <t xml:space="preserve">Standardized</t>
  </si>
  <si>
    <t xml:space="preserve">Use Lohmoeller settings?</t>
  </si>
  <si>
    <t xml:space="preserve">No</t>
  </si>
  <si>
    <t xml:space="preserve">Vary copula by binary categories</t>
  </si>
  <si>
    <t xml:space="preserve">yes</t>
  </si>
  <si>
    <t xml:space="preserve">Weighting scheme</t>
  </si>
  <si>
    <t xml:space="preserve">Path</t>
  </si>
  <si>
    <t xml:space="preserve">Bootstrapping</t>
  </si>
  <si>
    <t xml:space="preserve">Complexity</t>
  </si>
  <si>
    <t xml:space="preserve">Complete (slower)</t>
  </si>
  <si>
    <t xml:space="preserve">Confidence interval method</t>
  </si>
  <si>
    <t xml:space="preserve">Percentile bootstrap</t>
  </si>
  <si>
    <t xml:space="preserve">Parallel processing</t>
  </si>
  <si>
    <t xml:space="preserve">Yes</t>
  </si>
  <si>
    <t xml:space="preserve">Samples</t>
  </si>
  <si>
    <t xml:space="preserve">4999</t>
  </si>
  <si>
    <t xml:space="preserve">Save results per sample</t>
  </si>
  <si>
    <t xml:space="preserve">Seed</t>
  </si>
  <si>
    <t xml:space="preserve">Random seed</t>
  </si>
  <si>
    <t xml:space="preserve">Significance level</t>
  </si>
  <si>
    <t xml:space="preserve">0.05</t>
  </si>
  <si>
    <t xml:space="preserve">Test type</t>
  </si>
  <si>
    <t xml:space="preserve">Two tailed</t>
  </si>
  <si>
    <t xml:space="preserve">Construct outer weighting mode</t>
  </si>
  <si>
    <t xml:space="preserve">AUTOMATIC</t>
  </si>
  <si>
    <t xml:space="preserve">Execution log</t>
  </si>
  <si>
    <t xml:space="preserve">Reading score matrix of complete data set</t>
  </si>
  <si>
    <t xml:space="preserve">Calculating full data set.</t>
  </si>
  <si>
    <t xml:space="preserve">Calculating original sample.</t>
  </si>
  <si>
    <t xml:space="preserve">Running samples [4999 done] (29 seconds).</t>
  </si>
  <si>
    <t xml:space="preserve">Running saturated model fit. [4999 done] (27 seconds).</t>
  </si>
  <si>
    <t xml:space="preserve">Running estimated model fit. [4999 done] (27 seconds).</t>
  </si>
  <si>
    <t xml:space="preserve">Calculating inner weights.</t>
  </si>
  <si>
    <t xml:space="preserve">Calculating indirect effects.</t>
  </si>
  <si>
    <t xml:space="preserve">Calculating specific indirect effects</t>
  </si>
  <si>
    <t xml:space="preserve">Calculating total effect.</t>
  </si>
  <si>
    <t xml:space="preserve">Calculating conditional direct effects</t>
  </si>
  <si>
    <t xml:space="preserve">Calculating conditional indirect effects</t>
  </si>
  <si>
    <t xml:space="preserve">Calculating outer weights.</t>
  </si>
  <si>
    <t xml:space="preserve">Calculating outer loadings.</t>
  </si>
  <si>
    <t xml:space="preserve">Calculating AVE.</t>
  </si>
  <si>
    <t xml:space="preserve">Calculating composite reliability.</t>
  </si>
  <si>
    <t xml:space="preserve">Calculating Cronbach's alpha.</t>
  </si>
  <si>
    <t xml:space="preserve">Calculating R-square.</t>
  </si>
  <si>
    <t xml:space="preserve">Calculating R-square corrected.</t>
  </si>
  <si>
    <t xml:space="preserve">Calculating f-square.</t>
  </si>
  <si>
    <t xml:space="preserve">Calculating HTMT criterion.</t>
  </si>
  <si>
    <t xml:space="preserve">Calculating collinearity statistics (VIF).</t>
  </si>
  <si>
    <t xml:space="preserve">Calculating SRMR criterion.</t>
  </si>
  <si>
    <t xml:space="preserve">Calculating ULS fit criterion.</t>
  </si>
  <si>
    <t xml:space="preserve">Calculating model decoration.</t>
  </si>
  <si>
    <t xml:space="preserve">All calculations done.</t>
  </si>
  <si>
    <t xml:space="preserve">Histograms</t>
  </si>
  <si>
    <t xml:space="preserve">Path coefficients histogram</t>
  </si>
  <si>
    <t xml:space="preserve">Indirect effects histogram</t>
  </si>
  <si>
    <t xml:space="preserve">Total effects histogram</t>
  </si>
  <si>
    <t xml:space="preserve">Outer weights histogram</t>
  </si>
  <si>
    <t xml:space="preserve">Model and data</t>
  </si>
  <si>
    <t xml:space="preserve">Inner model</t>
  </si>
  <si>
    <t xml:space="preserve">Outer model</t>
  </si>
  <si>
    <t xml:space="preserve">Indicator data (original)</t>
  </si>
  <si>
    <t xml:space="preserve">Matrix</t>
  </si>
  <si>
    <t xml:space="preserve">Case index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</si>
  <si>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</si>
  <si>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</si>
  <si>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</si>
  <si>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</si>
  <si>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</si>
  <si>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</si>
  <si>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</si>
  <si>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</si>
  <si>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</si>
  <si>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</si>
  <si>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</si>
  <si>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</si>
  <si>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</si>
  <si>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</si>
  <si>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</si>
  <si>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</si>
  <si>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</si>
  <si>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</si>
  <si>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</si>
  <si>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</si>
  <si>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</si>
  <si>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</si>
  <si>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</si>
  <si>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</si>
  <si>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</si>
  <si>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</si>
  <si>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</si>
  <si>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</si>
  <si>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</si>
  <si>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</si>
  <si>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</si>
  <si>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</si>
  <si>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</si>
  <si>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</si>
  <si>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</si>
  <si>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</si>
  <si>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</si>
  <si>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</si>
  <si>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</si>
  <si>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</si>
  <si>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</si>
  <si>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</si>
  <si>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</si>
  <si>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</si>
  <si>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</si>
  <si>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</si>
  <si>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</si>
  <si>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</si>
  <si>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</si>
  <si>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</si>
  <si>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</si>
  <si>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</si>
  <si>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</si>
  <si>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</si>
  <si>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</si>
  <si>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</si>
  <si>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</si>
  <si>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</si>
  <si>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</si>
  <si>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</si>
  <si>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</si>
  <si>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</si>
  <si>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</si>
  <si>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</si>
  <si>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</si>
  <si>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</si>
  <si>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</si>
  <si>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</si>
  <si>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</si>
  <si>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</si>
  <si>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</si>
  <si>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</si>
  <si>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</si>
  <si>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</si>
  <si>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</si>
  <si>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</si>
  <si>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</si>
  <si>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</si>
  <si>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</si>
  <si>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</si>
  <si>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</si>
  <si>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</si>
  <si>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</si>
  <si>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</si>
  <si>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</si>
  <si>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</si>
  <si>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</si>
  <si>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</si>
  <si>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</si>
  <si>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</si>
  <si>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</si>
  <si>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</si>
  <si>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</si>
  <si>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</si>
  <si>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</si>
  <si>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</si>
  <si>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</si>
  <si>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</si>
  <si>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</si>
  <si>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</si>
  <si>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</si>
  <si>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</si>
  <si>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</si>
  <si>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</si>
  <si>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</si>
  <si>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</si>
  <si>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</si>
  <si>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</si>
  <si>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</si>
  <si>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</si>
  <si>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</si>
  <si>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</si>
  <si>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</si>
  <si>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</si>
  <si>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</si>
  <si>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</si>
  <si>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</si>
  <si>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</si>
  <si>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</si>
  <si>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</si>
  <si>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</si>
  <si>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</si>
  <si>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</si>
  <si>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</si>
  <si>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</si>
  <si>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</si>
  <si>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</si>
  <si>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</si>
  <si>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</si>
  <si>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</si>
  <si>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</si>
  <si>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</si>
  <si>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</si>
  <si>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</si>
  <si>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</si>
  <si>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</si>
  <si>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</si>
  <si>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</si>
  <si>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</si>
  <si>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</si>
  <si>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</si>
  <si>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</si>
  <si>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</si>
  <si>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</si>
  <si>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</si>
  <si>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</si>
  <si>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</si>
  <si>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</si>
  <si>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</si>
  <si>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</si>
  <si>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</si>
  <si>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</si>
  <si>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</si>
  <si>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</si>
  <si>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</si>
  <si>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</si>
  <si>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</si>
  <si>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</si>
  <si>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</si>
  <si>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</si>
  <si>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</si>
  <si>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</si>
  <si>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</si>
  <si>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</si>
  <si>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</si>
  <si>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</si>
  <si>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</si>
  <si>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</si>
  <si>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</si>
  <si>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</si>
  <si>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</si>
  <si>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</si>
  <si>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</si>
  <si>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</si>
  <si>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</si>
  <si>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</si>
  <si>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</si>
  <si>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</si>
  <si>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</si>
  <si>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</si>
  <si>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</si>
  <si>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</si>
  <si>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</si>
  <si>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</si>
  <si>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</si>
  <si>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</si>
  <si>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</si>
  <si>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</si>
  <si>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</si>
  <si>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</si>
  <si>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</si>
  <si>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</si>
  <si>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</si>
  <si>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</si>
  <si>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</si>
  <si>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</si>
  <si>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</si>
  <si>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</si>
  <si>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</si>
  <si>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</si>
  <si>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</si>
  <si>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</si>
  <si>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</si>
  <si>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</si>
  <si>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</si>
  <si>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</si>
  <si>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</si>
  <si>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</si>
  <si>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</si>
  <si>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</si>
  <si>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</si>
  <si>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</si>
  <si>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</si>
  <si>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</si>
  <si>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</si>
  <si>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</si>
  <si>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</si>
  <si>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</si>
  <si>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</si>
  <si>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</si>
  <si>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</si>
  <si>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</si>
  <si>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</si>
  <si>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MV descriptives</t>
  </si>
  <si>
    <t xml:space="preserve">Mean</t>
  </si>
  <si>
    <t xml:space="preserve">Median</t>
  </si>
  <si>
    <t xml:space="preserve">Observed min</t>
  </si>
  <si>
    <t xml:space="preserve">Observed max</t>
  </si>
  <si>
    <t xml:space="preserve">Standard deviation</t>
  </si>
  <si>
    <t xml:space="preserve">Excess kurtosis</t>
  </si>
  <si>
    <t xml:space="preserve">Skewness</t>
  </si>
  <si>
    <t xml:space="preserve">Number of observations used</t>
  </si>
  <si>
    <t xml:space="preserve">Cramér-von Mises test statistic</t>
  </si>
  <si>
    <t xml:space="preserve">Cramér-von Mises p value</t>
  </si>
  <si>
    <t xml:space="preserve">Indicator data (standardized)</t>
  </si>
  <si>
    <t xml:space="preserve"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</si>
</sst>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11">
    <font>
      <sz val="11.00"/>
      <color rgb="FF000000"/>
      <name val="Calibri"/>
    </font>
    <font>
      <b/>
      <sz val="30.00"/>
      <color rgb="FF000000"/>
      <name val="Calibri"/>
    </font>
    <font>
      <i/>
      <sz val="11.00"/>
      <color rgb="FF000000"/>
      <name val="Calibri"/>
    </font>
    <font>
      <u/>
      <sz val="11.00"/>
      <color rgb="002366"/>
      <name val="Calibri"/>
    </font>
    <font>
      <b/>
      <u/>
      <sz val="14.00"/>
      <color rgb="FF000000"/>
      <name val="Calibri"/>
    </font>
    <font>
      <u/>
      <sz val="14.00"/>
      <color rgb="FF000000"/>
      <name val="Calibri"/>
    </font>
    <font>
      <u/>
      <sz val="13.00"/>
      <color rgb="FF000000"/>
      <name val="Calibri"/>
    </font>
    <font>
      <sz val="11.00"/>
      <color rgb="FFFFFF"/>
      <name val="Calibri"/>
    </font>
    <font>
      <sz val="11.00"/>
      <color rgb="8B0000"/>
      <name val="Calibri"/>
    </font>
    <font>
      <sz val="11.00"/>
      <color rgb="006400"/>
      <name val="Calibri"/>
    </font>
    <font>
      <b/>
      <sz val="11.0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135"/>
      </patternFill>
    </fill>
    <fill>
      <patternFill patternType="solid">
        <fgColor rgb="555555"/>
      </patternFill>
    </fill>
    <fill>
      <patternFill patternType="solid">
        <fgColor rgb="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/>
    <xf numFmtId="165" fontId="1" fillId="0" borderId="0" xfId="0"/>
    <xf numFmtId="0" fontId="2" fillId="2" borderId="0" xfId="0"/>
    <xf numFmtId="165" fontId="2" fillId="2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0" fontId="5" fillId="0" borderId="0" xfId="0"/>
    <xf numFmtId="165" fontId="5" fillId="0" borderId="0" xfId="0"/>
    <xf numFmtId="0" fontId="6" fillId="0" borderId="0" xfId="0"/>
    <xf numFmtId="165" fontId="6" fillId="0" borderId="0" xfId="0"/>
    <xf numFmtId="165" fontId="0" fillId="0" borderId="0" xfId="0" applyAlignment="1">
      <alignment horizontal="right"/>
    </xf>
    <xf numFmtId="0" fontId="7" fillId="3" borderId="1" xfId="0" applyBorder="1"/>
    <xf numFmtId="165" fontId="7" fillId="3" borderId="1" xfId="0" applyBorder="1" applyAlignment="1">
      <alignment horizontal="right"/>
    </xf>
    <xf numFmtId="165" fontId="7" fillId="3" borderId="1" xfId="0" applyBorder="1"/>
    <xf numFmtId="0" fontId="0" fillId="4" borderId="1" xfId="0" applyBorder="1"/>
    <xf numFmtId="165" fontId="0" fillId="4" borderId="1" xfId="0" applyBorder="1" applyAlignment="1">
      <alignment horizontal="right"/>
    </xf>
    <xf numFmtId="165" fontId="8" fillId="4" borderId="1" xfId="0" applyBorder="1" applyAlignment="1">
      <alignment horizontal="right"/>
    </xf>
    <xf numFmtId="0" fontId="0" fillId="0" borderId="1" xfId="0" applyBorder="1"/>
    <xf numFmtId="165" fontId="0" fillId="0" borderId="1" xfId="0" applyBorder="1" applyAlignment="1">
      <alignment horizontal="right"/>
    </xf>
    <xf numFmtId="165" fontId="9" fillId="0" borderId="1" xfId="0" applyBorder="1" applyAlignment="1">
      <alignment horizontal="right"/>
    </xf>
    <xf numFmtId="165" fontId="8" fillId="0" borderId="1" xfId="0" applyBorder="1" applyAlignment="1">
      <alignment horizontal="right"/>
    </xf>
    <xf numFmtId="165" fontId="9" fillId="4" borderId="1" xfId="0" applyBorder="1" applyAlignment="1">
      <alignment horizontal="right"/>
    </xf>
    <xf numFmtId="0" fontId="10" fillId="0" borderId="0" xfId="0"/>
    <xf numFmtId="165" fontId="10" fillId="0" borderId="0" xfId="0"/>
    <xf numFmtId="165" fontId="0" fillId="0" borderId="0" xfId="0" applyAlignment="1">
      <alignment horizontal="left"/>
    </xf>
    <xf numFmtId="165" fontId="10" fillId="0" borderId="0" xfId="0" applyAlignment="1">
      <alignment horizontal="left"/>
    </xf>
    <xf numFmtId="165" fontId="0" fillId="4" borderId="1" xfId="0" applyBorder="1"/>
    <xf numFmtId="165" fontId="0" fillId="0" borderId="1" xfId="0" applyBorder="1"/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19</xdr:col>
      <xdr:colOff>455387</xdr:colOff>
      <xdr:row>45</xdr:row>
      <xdr:rowOff>171450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924800" cy="81724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49"/>
  <sheetViews>
    <sheetView workbookViewId="0"/>
  </sheetViews>
  <sheetFormatPr defaultRowHeight="15.0"/>
  <cols>
    <col min="2" max="2" bestFit="true" customWidth="true" width="42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991</v>
      </c>
    </row>
    <row r="4" ht="15.0" customHeight="true"/>
    <row r="5">
      <c r="B5" s="8" t="s">
        <v>2</v>
      </c>
    </row>
    <row r="6">
      <c r="B6" s="10" t="s">
        <v>3</v>
      </c>
      <c r="C6" s="31">
        <f>HYPERLINK("#'complete'!B8", "show")</f>
      </c>
    </row>
    <row r="7">
      <c r="B7" s="10" t="s">
        <v>39</v>
      </c>
      <c r="C7" s="31">
        <f>HYPERLINK("#'complete'!B94", "show")</f>
      </c>
    </row>
    <row r="8">
      <c r="B8" s="10" t="s">
        <v>41</v>
      </c>
      <c r="C8" s="31">
        <f>HYPERLINK("#'complete'!B99", "show")</f>
      </c>
    </row>
    <row r="9">
      <c r="B9" s="10" t="s">
        <v>72</v>
      </c>
      <c r="C9" s="31">
        <f>HYPERLINK("#'complete'!B212", "show")</f>
      </c>
    </row>
    <row r="10">
      <c r="B10" s="10" t="s">
        <v>105</v>
      </c>
      <c r="C10" s="31">
        <f>HYPERLINK("#'complete'!B325", "show")</f>
      </c>
    </row>
    <row r="11">
      <c r="B11" s="10" t="s">
        <v>106</v>
      </c>
      <c r="C11" s="31">
        <f>HYPERLINK("#'complete'!B501", "show")</f>
      </c>
    </row>
    <row r="12">
      <c r="B12" s="10" t="s">
        <v>142</v>
      </c>
      <c r="C12" s="31">
        <f>HYPERLINK("#'complete'!B620", "show")</f>
      </c>
    </row>
    <row r="13">
      <c r="B13" s="10" t="s">
        <v>143</v>
      </c>
      <c r="C13" s="31">
        <f>HYPERLINK("#'complete'!B739", "show")</f>
      </c>
    </row>
    <row r="14">
      <c r="B14" s="10" t="s">
        <v>231</v>
      </c>
      <c r="C14" s="31">
        <f>HYPERLINK("#'complete'!B1017", "show")</f>
      </c>
    </row>
    <row r="16">
      <c r="B16" s="8" t="s">
        <v>388</v>
      </c>
    </row>
    <row r="17">
      <c r="B17" s="10" t="s">
        <v>389</v>
      </c>
      <c r="C17" s="31">
        <f>HYPERLINK("#'complete'!B1504", "show")</f>
      </c>
    </row>
    <row r="18">
      <c r="B18" s="10" t="s">
        <v>393</v>
      </c>
      <c r="C18" s="31">
        <f>HYPERLINK("#'complete'!B1530", "show")</f>
      </c>
    </row>
    <row r="19">
      <c r="B19" s="10" t="s">
        <v>394</v>
      </c>
      <c r="C19" s="31">
        <f>HYPERLINK("#'complete'!B1556", "show")</f>
      </c>
    </row>
    <row r="20">
      <c r="B20" s="10" t="s">
        <v>395</v>
      </c>
      <c r="C20" s="31">
        <f>HYPERLINK("#'complete'!B1642", "show")</f>
      </c>
    </row>
    <row r="21">
      <c r="B21" s="10" t="s">
        <v>404</v>
      </c>
      <c r="C21" s="31">
        <f>HYPERLINK("#'complete'!B1692", "show")</f>
      </c>
    </row>
    <row r="22">
      <c r="B22" s="10" t="s">
        <v>405</v>
      </c>
      <c r="C22" s="31">
        <f>HYPERLINK("#'complete'!B1742", "show")</f>
      </c>
    </row>
    <row r="23">
      <c r="B23" s="10" t="s">
        <v>417</v>
      </c>
      <c r="C23" s="31">
        <f>HYPERLINK("#'complete'!B1825", "show")</f>
      </c>
    </row>
    <row r="24">
      <c r="B24" s="10" t="s">
        <v>418</v>
      </c>
      <c r="C24" s="31">
        <f>HYPERLINK("#'complete'!B1875", "show")</f>
      </c>
    </row>
    <row r="25">
      <c r="B25" s="10" t="s">
        <v>474</v>
      </c>
      <c r="C25" s="31">
        <f>HYPERLINK("#'complete'!B1997", "show")</f>
      </c>
    </row>
    <row r="26">
      <c r="B26" s="10" t="s">
        <v>651</v>
      </c>
      <c r="C26" s="31">
        <f>HYPERLINK("#'complete'!B2707", "show")</f>
      </c>
    </row>
    <row r="27">
      <c r="B27" s="10" t="s">
        <v>670</v>
      </c>
      <c r="C27" s="31">
        <f>HYPERLINK("#'complete'!B2787", "show")</f>
      </c>
    </row>
    <row r="29">
      <c r="B29" s="8" t="s">
        <v>671</v>
      </c>
    </row>
    <row r="30">
      <c r="B30" s="10" t="s">
        <v>672</v>
      </c>
      <c r="C30" s="31">
        <f>HYPERLINK("#'complete'!B2847", "show")</f>
      </c>
    </row>
    <row r="31">
      <c r="B31" s="10" t="s">
        <v>677</v>
      </c>
      <c r="C31" s="31">
        <f>HYPERLINK("#'complete'!B2856", "show")</f>
      </c>
    </row>
    <row r="32">
      <c r="B32" s="10" t="s">
        <v>678</v>
      </c>
      <c r="C32" s="31">
        <f>HYPERLINK("#'complete'!B2865", "show")</f>
      </c>
    </row>
    <row r="34">
      <c r="B34" s="8" t="s">
        <v>679</v>
      </c>
    </row>
    <row r="35">
      <c r="B35" s="10" t="s">
        <v>680</v>
      </c>
      <c r="C35" s="31">
        <f>HYPERLINK("#'complete'!B2876", "show")</f>
      </c>
    </row>
    <row r="36">
      <c r="B36" s="10" t="s">
        <v>707</v>
      </c>
      <c r="C36" s="31">
        <f>HYPERLINK("#'complete'!B2926", "show")</f>
      </c>
    </row>
    <row r="37">
      <c r="B37" s="10" t="s">
        <v>718</v>
      </c>
      <c r="C37" s="31">
        <f>HYPERLINK("#'complete'!B2931", "show")</f>
      </c>
    </row>
    <row r="39">
      <c r="B39" s="8" t="s">
        <v>745</v>
      </c>
    </row>
    <row r="40">
      <c r="B40" s="10" t="s">
        <v>746</v>
      </c>
      <c r="C40" s="31">
        <f>HYPERLINK("#'complete'!B2967", "show")</f>
      </c>
    </row>
    <row r="41">
      <c r="B41" s="10" t="s">
        <v>747</v>
      </c>
      <c r="C41" s="31">
        <f>HYPERLINK("#'complete'!B2969", "show")</f>
      </c>
    </row>
    <row r="42">
      <c r="B42" s="10" t="s">
        <v>748</v>
      </c>
      <c r="C42" s="31">
        <f>HYPERLINK("#'complete'!B2971", "show")</f>
      </c>
    </row>
    <row r="43">
      <c r="B43" s="10" t="s">
        <v>749</v>
      </c>
      <c r="C43" s="31">
        <f>HYPERLINK("#'complete'!B2973", "show")</f>
      </c>
    </row>
    <row r="45">
      <c r="B45" s="8" t="s">
        <v>750</v>
      </c>
    </row>
    <row r="46">
      <c r="B46" s="10" t="s">
        <v>751</v>
      </c>
      <c r="C46" s="31">
        <f>HYPERLINK("#'complete'!B2977", "show")</f>
      </c>
    </row>
    <row r="47">
      <c r="B47" s="10" t="s">
        <v>752</v>
      </c>
      <c r="C47" s="31">
        <f>HYPERLINK("#'complete'!B2992", "show")</f>
      </c>
    </row>
    <row r="48">
      <c r="B48" s="10" t="s">
        <v>753</v>
      </c>
      <c r="C48" s="31">
        <f>HYPERLINK("#'complete'!B3019", "show")</f>
      </c>
    </row>
    <row r="49">
      <c r="B49" s="10" t="s">
        <v>990</v>
      </c>
      <c r="C49" s="31">
        <f>HYPERLINK("#'complete'!B3277",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AJ3504"/>
  <sheetViews>
    <sheetView workbookViewId="0"/>
  </sheetViews>
  <sheetFormatPr defaultRowHeight="15.0"/>
  <cols>
    <col min="2" max="2" bestFit="true" customWidth="true" width="202.42578125" outlineLevel="0"/>
    <col min="3" max="3" bestFit="true" customWidth="true" width="56.42578125" outlineLevel="0"/>
    <col min="4" max="4" bestFit="true" customWidth="true" width="23.42578125" outlineLevel="0"/>
    <col min="5" max="5" bestFit="true" customWidth="true" width="27.42578125" outlineLevel="0"/>
    <col min="6" max="6" bestFit="true" customWidth="true" width="25.42578125" outlineLevel="0"/>
    <col min="7" max="7" bestFit="true" customWidth="true" width="23.42578125" outlineLevel="0"/>
    <col min="8" max="8" bestFit="true" customWidth="true" width="21.42578125" outlineLevel="0"/>
    <col min="9" max="9" bestFit="true" customWidth="true" width="22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1.42578125" outlineLevel="0"/>
    <col min="15" max="15" bestFit="true" customWidth="true" width="21.42578125" outlineLevel="0"/>
    <col min="16" max="16" bestFit="true" customWidth="true" width="21.42578125" outlineLevel="0"/>
    <col min="17" max="17" bestFit="true" customWidth="true" width="21.42578125" outlineLevel="0"/>
    <col min="18" max="18" bestFit="true" customWidth="true" width="21.42578125" outlineLevel="0"/>
    <col min="19" max="19" bestFit="true" customWidth="true" width="20.42578125" outlineLevel="0"/>
    <col min="20" max="20" bestFit="true" customWidth="true" width="20.42578125" outlineLevel="0"/>
    <col min="21" max="21" bestFit="true" customWidth="true" width="21.42578125" outlineLevel="0"/>
    <col min="23" max="23" bestFit="true" customWidth="true" width="20.42578125" outlineLevel="0"/>
    <col min="24" max="24" bestFit="true" customWidth="true" width="20.42578125" outlineLevel="0"/>
    <col min="25" max="25" bestFit="true" customWidth="true" width="20.42578125" outlineLevel="0"/>
    <col min="26" max="26" bestFit="true" customWidth="true" width="22.42578125" outlineLevel="0"/>
    <col min="27" max="27" bestFit="true" customWidth="true" width="22.42578125" outlineLevel="0"/>
    <col min="28" max="28" bestFit="true" customWidth="true" width="22.42578125" outlineLevel="0"/>
    <col min="29" max="29" bestFit="true" customWidth="true" width="22.42578125" outlineLevel="0"/>
    <col min="30" max="30" bestFit="true" customWidth="true" width="23.42578125" outlineLevel="0"/>
    <col min="31" max="31" bestFit="true" customWidth="true" width="23.42578125" outlineLevel="0"/>
    <col min="32" max="32" bestFit="true" customWidth="true" width="22.42578125" outlineLevel="0"/>
    <col min="33" max="33" bestFit="true" customWidth="true" width="22.42578125" outlineLevel="0"/>
    <col min="34" max="34" bestFit="true" customWidth="true" width="21.42578125" outlineLevel="0"/>
    <col min="35" max="35" bestFit="true" customWidth="true" width="22.42578125" outlineLevel="0"/>
    <col min="36" max="36" bestFit="true" customWidth="true" width="23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10" t="s">
        <v>3</v>
      </c>
    </row>
    <row r="10">
      <c r="B10" s="12" t="s">
        <v>4</v>
      </c>
    </row>
    <row r="12">
      <c r="B12" s="13" t="s">
        <v>5</v>
      </c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</row>
    <row r="13">
      <c r="B13" s="16" t="s">
        <v>11</v>
      </c>
      <c r="C13" s="18" t="n">
        <v>0.06632821839176073</v>
      </c>
      <c r="D13" s="18" t="n">
        <v>0.06729593966782989</v>
      </c>
      <c r="E13" s="18" t="n">
        <v>0.03700106896317005</v>
      </c>
      <c r="F13" s="18" t="n">
        <v>1.79260276122785</v>
      </c>
      <c r="G13" s="19" t="n">
        <v>0.07309690329242358</v>
      </c>
    </row>
    <row r="14">
      <c r="B14" s="16" t="s">
        <v>12</v>
      </c>
      <c r="C14" s="21" t="n">
        <v>-0.07601966685802303</v>
      </c>
      <c r="D14" s="21" t="n">
        <v>-0.07569592818631304</v>
      </c>
      <c r="E14" s="21" t="n">
        <v>0.03549089092940001</v>
      </c>
      <c r="F14" s="21" t="n">
        <v>2.14194867661239</v>
      </c>
      <c r="G14" s="22" t="n">
        <v>0.032245784928988996</v>
      </c>
    </row>
    <row r="15">
      <c r="B15" s="16" t="s">
        <v>13</v>
      </c>
      <c r="C15" s="18" t="n">
        <v>-0.026483288235054667</v>
      </c>
      <c r="D15" s="18" t="n">
        <v>-0.02254971550193192</v>
      </c>
      <c r="E15" s="18" t="n">
        <v>0.05934962535196247</v>
      </c>
      <c r="F15" s="18" t="n">
        <v>0.44622502800986874</v>
      </c>
      <c r="G15" s="19" t="n">
        <v>0.6554540263591093</v>
      </c>
    </row>
    <row r="16">
      <c r="B16" s="16" t="s">
        <v>14</v>
      </c>
      <c r="C16" s="21" t="n">
        <v>-0.027949445557339515</v>
      </c>
      <c r="D16" s="21" t="n">
        <v>-0.02648208623865385</v>
      </c>
      <c r="E16" s="21" t="n">
        <v>0.035439906198407</v>
      </c>
      <c r="F16" s="21" t="n">
        <v>0.7886433276901795</v>
      </c>
      <c r="G16" s="23" t="n">
        <v>0.4303578815610649</v>
      </c>
    </row>
    <row r="17">
      <c r="B17" s="16" t="s">
        <v>15</v>
      </c>
      <c r="C17" s="18" t="n">
        <v>0.03608173570157007</v>
      </c>
      <c r="D17" s="18" t="n">
        <v>0.03483470286801731</v>
      </c>
      <c r="E17" s="18" t="n">
        <v>0.07468261511994594</v>
      </c>
      <c r="F17" s="18" t="n">
        <v>0.48313433646666054</v>
      </c>
      <c r="G17" s="19" t="n">
        <v>0.6290215058441504</v>
      </c>
    </row>
    <row r="18">
      <c r="B18" s="16" t="s">
        <v>16</v>
      </c>
      <c r="C18" s="21" t="n">
        <v>0.04469027606538776</v>
      </c>
      <c r="D18" s="21" t="n">
        <v>0.04035421962338626</v>
      </c>
      <c r="E18" s="21" t="n">
        <v>0.04050411837647922</v>
      </c>
      <c r="F18" s="21" t="n">
        <v>1.1033514086147704</v>
      </c>
      <c r="G18" s="23" t="n">
        <v>0.26992766569941296</v>
      </c>
    </row>
    <row r="19">
      <c r="B19" s="16" t="s">
        <v>17</v>
      </c>
      <c r="C19" s="18" t="n">
        <v>0.24873067162010798</v>
      </c>
      <c r="D19" s="18" t="n">
        <v>0.24860368886958628</v>
      </c>
      <c r="E19" s="18" t="n">
        <v>0.027045574466154215</v>
      </c>
      <c r="F19" s="18" t="n">
        <v>9.196723550146007</v>
      </c>
      <c r="G19" s="24" t="n">
        <v>5.684341886080802E-14</v>
      </c>
    </row>
    <row r="20">
      <c r="B20" s="16" t="s">
        <v>18</v>
      </c>
      <c r="C20" s="21" t="n">
        <v>0.41723821919921333</v>
      </c>
      <c r="D20" s="21" t="n">
        <v>0.4178397095288804</v>
      </c>
      <c r="E20" s="21" t="n">
        <v>0.05922201830433635</v>
      </c>
      <c r="F20" s="21" t="n">
        <v>7.04532251932154</v>
      </c>
      <c r="G20" s="22" t="n">
        <v>2.1032064978498966E-12</v>
      </c>
    </row>
    <row r="21">
      <c r="B21" s="16" t="s">
        <v>19</v>
      </c>
      <c r="C21" s="18" t="n">
        <v>0.08734626373262233</v>
      </c>
      <c r="D21" s="18" t="n">
        <v>0.08684450940019642</v>
      </c>
      <c r="E21" s="18" t="n">
        <v>0.08254186589856748</v>
      </c>
      <c r="F21" s="18" t="n">
        <v>1.0582055879371421</v>
      </c>
      <c r="G21" s="19" t="n">
        <v>0.2900128230302812</v>
      </c>
    </row>
    <row r="22">
      <c r="B22" s="16" t="s">
        <v>20</v>
      </c>
      <c r="C22" s="21" t="n">
        <v>0.16107219725204142</v>
      </c>
      <c r="D22" s="21" t="n">
        <v>0.16309057345705372</v>
      </c>
      <c r="E22" s="21" t="n">
        <v>0.04344813627612417</v>
      </c>
      <c r="F22" s="21" t="n">
        <v>3.707229148527473</v>
      </c>
      <c r="G22" s="22" t="n">
        <v>2.1180906429663082E-4</v>
      </c>
    </row>
    <row r="23">
      <c r="B23" s="16" t="s">
        <v>21</v>
      </c>
      <c r="C23" s="18" t="n">
        <v>0.4211748555297511</v>
      </c>
      <c r="D23" s="18" t="n">
        <v>0.41880299622565753</v>
      </c>
      <c r="E23" s="18" t="n">
        <v>0.06018396329303482</v>
      </c>
      <c r="F23" s="18" t="n">
        <v>6.998124292331115</v>
      </c>
      <c r="G23" s="24" t="n">
        <v>2.8990143619012088E-12</v>
      </c>
    </row>
    <row r="24">
      <c r="B24" s="16" t="s">
        <v>22</v>
      </c>
      <c r="C24" s="21" t="n">
        <v>0.03314724042491509</v>
      </c>
      <c r="D24" s="21" t="n">
        <v>0.0297739846573535</v>
      </c>
      <c r="E24" s="21" t="n">
        <v>0.04066360245043649</v>
      </c>
      <c r="F24" s="21" t="n">
        <v>0.815157497797131</v>
      </c>
      <c r="G24" s="23" t="n">
        <v>0.4150209798606852</v>
      </c>
    </row>
    <row r="25">
      <c r="B25" s="16" t="s">
        <v>23</v>
      </c>
      <c r="C25" s="18" t="n">
        <v>-0.006221323593960133</v>
      </c>
      <c r="D25" s="18" t="n">
        <v>-0.0069539269587757776</v>
      </c>
      <c r="E25" s="18" t="n">
        <v>0.03736315187759589</v>
      </c>
      <c r="F25" s="18" t="n">
        <v>0.16650960321392566</v>
      </c>
      <c r="G25" s="19" t="n">
        <v>0.8677626576945272</v>
      </c>
    </row>
    <row r="26">
      <c r="B26" s="16" t="s">
        <v>24</v>
      </c>
      <c r="C26" s="21" t="n">
        <v>0.019321154297611304</v>
      </c>
      <c r="D26" s="21" t="n">
        <v>0.02422904882457507</v>
      </c>
      <c r="E26" s="21" t="n">
        <v>0.04840103216818678</v>
      </c>
      <c r="F26" s="21" t="n">
        <v>0.39918888982517997</v>
      </c>
      <c r="G26" s="23" t="n">
        <v>0.6897710760167115</v>
      </c>
    </row>
    <row r="27">
      <c r="B27" s="16" t="s">
        <v>25</v>
      </c>
      <c r="C27" s="18" t="n">
        <v>0.1620786646788822</v>
      </c>
      <c r="D27" s="18" t="n">
        <v>0.16464822393726003</v>
      </c>
      <c r="E27" s="18" t="n">
        <v>0.04698798306088702</v>
      </c>
      <c r="F27" s="18" t="n">
        <v>3.449364159105546</v>
      </c>
      <c r="G27" s="24" t="n">
        <v>5.665512116479476E-4</v>
      </c>
    </row>
    <row r="28">
      <c r="B28" s="16" t="s">
        <v>26</v>
      </c>
      <c r="C28" s="21" t="n">
        <v>-0.022313739597745248</v>
      </c>
      <c r="D28" s="21" t="n">
        <v>-0.021191039705748035</v>
      </c>
      <c r="E28" s="21" t="n">
        <v>0.07612573156396119</v>
      </c>
      <c r="F28" s="21" t="n">
        <v>0.29311691512609167</v>
      </c>
      <c r="G28" s="23" t="n">
        <v>0.7694449510893833</v>
      </c>
    </row>
    <row r="29">
      <c r="B29" s="16" t="s">
        <v>27</v>
      </c>
      <c r="C29" s="18" t="n">
        <v>0.03584883302285394</v>
      </c>
      <c r="D29" s="18" t="n">
        <v>0.042892112024103576</v>
      </c>
      <c r="E29" s="18" t="n">
        <v>0.10370024710857181</v>
      </c>
      <c r="F29" s="18" t="n">
        <v>0.3456966981507867</v>
      </c>
      <c r="G29" s="19" t="n">
        <v>0.729585208475271</v>
      </c>
    </row>
    <row r="30">
      <c r="B30" s="16" t="s">
        <v>28</v>
      </c>
      <c r="C30" s="21" t="n">
        <v>-0.13563989897744894</v>
      </c>
      <c r="D30" s="21" t="n">
        <v>-0.1440854562650192</v>
      </c>
      <c r="E30" s="21" t="n">
        <v>0.11675485380764007</v>
      </c>
      <c r="F30" s="21" t="n">
        <v>1.161749550908804</v>
      </c>
      <c r="G30" s="23" t="n">
        <v>0.24539263849538884</v>
      </c>
    </row>
    <row r="31">
      <c r="B31" s="16" t="s">
        <v>29</v>
      </c>
      <c r="C31" s="18" t="n">
        <v>0.15422591018105236</v>
      </c>
      <c r="D31" s="18" t="n">
        <v>0.15891007449795785</v>
      </c>
      <c r="E31" s="18" t="n">
        <v>0.07883472687584364</v>
      </c>
      <c r="F31" s="18" t="n">
        <v>1.9563194583516712</v>
      </c>
      <c r="G31" s="19" t="n">
        <v>0.050483130594386694</v>
      </c>
    </row>
    <row r="32">
      <c r="B32" s="16" t="s">
        <v>30</v>
      </c>
      <c r="C32" s="21" t="n">
        <v>0.7485451125792919</v>
      </c>
      <c r="D32" s="21" t="n">
        <v>0.7490900549340035</v>
      </c>
      <c r="E32" s="21" t="n">
        <v>0.08545844713540336</v>
      </c>
      <c r="F32" s="21" t="n">
        <v>8.759170540429675</v>
      </c>
      <c r="G32" s="22" t="n">
        <v>5.684341886080802E-14</v>
      </c>
    </row>
    <row r="33">
      <c r="B33" s="16" t="s">
        <v>31</v>
      </c>
      <c r="C33" s="18" t="n">
        <v>0.0035971327756219545</v>
      </c>
      <c r="D33" s="18" t="n">
        <v>0.004272408259386395</v>
      </c>
      <c r="E33" s="18" t="n">
        <v>0.05704718488602169</v>
      </c>
      <c r="F33" s="18" t="n">
        <v>0.0630553949823975</v>
      </c>
      <c r="G33" s="19" t="n">
        <v>0.9497249127742293</v>
      </c>
    </row>
    <row r="34">
      <c r="B34" s="16" t="s">
        <v>32</v>
      </c>
      <c r="C34" s="21" t="n">
        <v>0.03768307216988942</v>
      </c>
      <c r="D34" s="21" t="n">
        <v>0.040601032112810465</v>
      </c>
      <c r="E34" s="21" t="n">
        <v>0.04586628923465182</v>
      </c>
      <c r="F34" s="21" t="n">
        <v>0.8215853690954356</v>
      </c>
      <c r="G34" s="23" t="n">
        <v>0.41135208267911594</v>
      </c>
    </row>
    <row r="35">
      <c r="B35" s="16" t="s">
        <v>33</v>
      </c>
      <c r="C35" s="18" t="n">
        <v>0.018545162665979643</v>
      </c>
      <c r="D35" s="18" t="n">
        <v>0.015710977067554636</v>
      </c>
      <c r="E35" s="18" t="n">
        <v>0.03450072525940646</v>
      </c>
      <c r="F35" s="18" t="n">
        <v>0.53752964688542</v>
      </c>
      <c r="G35" s="19" t="n">
        <v>0.5909257290109622</v>
      </c>
    </row>
    <row r="38">
      <c r="B38" s="12" t="s">
        <v>34</v>
      </c>
    </row>
    <row r="40">
      <c r="B40" s="13" t="s">
        <v>5</v>
      </c>
      <c r="C40" s="15" t="s">
        <v>6</v>
      </c>
      <c r="D40" s="15" t="s">
        <v>7</v>
      </c>
      <c r="E40" s="15" t="s">
        <v>35</v>
      </c>
      <c r="F40" s="15" t="s">
        <v>36</v>
      </c>
    </row>
    <row r="41">
      <c r="B41" s="16" t="s">
        <v>11</v>
      </c>
      <c r="C41" s="18" t="n">
        <v>0.06632821839176073</v>
      </c>
      <c r="D41" s="18" t="n">
        <v>0.06729593966782989</v>
      </c>
      <c r="E41" s="18" t="n">
        <v>-0.005842655733007421</v>
      </c>
      <c r="F41" s="18" t="n">
        <v>0.13980204021560316</v>
      </c>
    </row>
    <row r="42">
      <c r="B42" s="16" t="s">
        <v>12</v>
      </c>
      <c r="C42" s="21" t="n">
        <v>-0.07601966685802303</v>
      </c>
      <c r="D42" s="21" t="n">
        <v>-0.07569592818631304</v>
      </c>
      <c r="E42" s="21" t="n">
        <v>-0.1460060627153511</v>
      </c>
      <c r="F42" s="21" t="n">
        <v>-0.008115582159263194</v>
      </c>
    </row>
    <row r="43">
      <c r="B43" s="16" t="s">
        <v>13</v>
      </c>
      <c r="C43" s="18" t="n">
        <v>-0.026483288235054667</v>
      </c>
      <c r="D43" s="18" t="n">
        <v>-0.02254971550193192</v>
      </c>
      <c r="E43" s="18" t="n">
        <v>-0.13753409731967076</v>
      </c>
      <c r="F43" s="18" t="n">
        <v>0.08958470120185344</v>
      </c>
    </row>
    <row r="44">
      <c r="B44" s="16" t="s">
        <v>14</v>
      </c>
      <c r="C44" s="21" t="n">
        <v>-0.027949445557339515</v>
      </c>
      <c r="D44" s="21" t="n">
        <v>-0.02648208623865385</v>
      </c>
      <c r="E44" s="21" t="n">
        <v>-0.09279442984508637</v>
      </c>
      <c r="F44" s="21" t="n">
        <v>0.04855003642216871</v>
      </c>
    </row>
    <row r="45">
      <c r="B45" s="16" t="s">
        <v>15</v>
      </c>
      <c r="C45" s="18" t="n">
        <v>0.03608173570157007</v>
      </c>
      <c r="D45" s="18" t="n">
        <v>0.03483470286801731</v>
      </c>
      <c r="E45" s="18" t="n">
        <v>-0.1071401142069393</v>
      </c>
      <c r="F45" s="18" t="n">
        <v>0.18050956502031465</v>
      </c>
    </row>
    <row r="46">
      <c r="B46" s="16" t="s">
        <v>16</v>
      </c>
      <c r="C46" s="21" t="n">
        <v>0.04469027606538776</v>
      </c>
      <c r="D46" s="21" t="n">
        <v>0.04035421962338626</v>
      </c>
      <c r="E46" s="21" t="n">
        <v>-0.04035677131516931</v>
      </c>
      <c r="F46" s="21" t="n">
        <v>0.11980084308303393</v>
      </c>
    </row>
    <row r="47">
      <c r="B47" s="16" t="s">
        <v>17</v>
      </c>
      <c r="C47" s="18" t="n">
        <v>0.24873067162010798</v>
      </c>
      <c r="D47" s="18" t="n">
        <v>0.24860368886958628</v>
      </c>
      <c r="E47" s="18" t="n">
        <v>0.19453161594709378</v>
      </c>
      <c r="F47" s="18" t="n">
        <v>0.2992180863501403</v>
      </c>
    </row>
    <row r="48">
      <c r="B48" s="16" t="s">
        <v>18</v>
      </c>
      <c r="C48" s="21" t="n">
        <v>0.41723821919921333</v>
      </c>
      <c r="D48" s="21" t="n">
        <v>0.4178397095288804</v>
      </c>
      <c r="E48" s="21" t="n">
        <v>0.30292845567266885</v>
      </c>
      <c r="F48" s="21" t="n">
        <v>0.535044597403969</v>
      </c>
    </row>
    <row r="49">
      <c r="B49" s="16" t="s">
        <v>19</v>
      </c>
      <c r="C49" s="18" t="n">
        <v>0.08734626373262233</v>
      </c>
      <c r="D49" s="18" t="n">
        <v>0.08684450940019642</v>
      </c>
      <c r="E49" s="18" t="n">
        <v>-0.06530815891972423</v>
      </c>
      <c r="F49" s="18" t="n">
        <v>0.26253721179043926</v>
      </c>
    </row>
    <row r="50">
      <c r="B50" s="16" t="s">
        <v>20</v>
      </c>
      <c r="C50" s="21" t="n">
        <v>0.16107219725204142</v>
      </c>
      <c r="D50" s="21" t="n">
        <v>0.16309057345705372</v>
      </c>
      <c r="E50" s="21" t="n">
        <v>0.07823470651966197</v>
      </c>
      <c r="F50" s="21" t="n">
        <v>0.24738306175651395</v>
      </c>
    </row>
    <row r="51">
      <c r="B51" s="16" t="s">
        <v>21</v>
      </c>
      <c r="C51" s="18" t="n">
        <v>0.4211748555297511</v>
      </c>
      <c r="D51" s="18" t="n">
        <v>0.41880299622565753</v>
      </c>
      <c r="E51" s="18" t="n">
        <v>0.301456139928501</v>
      </c>
      <c r="F51" s="18" t="n">
        <v>0.5331115745684397</v>
      </c>
    </row>
    <row r="52">
      <c r="B52" s="16" t="s">
        <v>22</v>
      </c>
      <c r="C52" s="21" t="n">
        <v>0.03314724042491509</v>
      </c>
      <c r="D52" s="21" t="n">
        <v>0.0297739846573535</v>
      </c>
      <c r="E52" s="21" t="n">
        <v>-0.05271448810618514</v>
      </c>
      <c r="F52" s="21" t="n">
        <v>0.10671050302893888</v>
      </c>
    </row>
    <row r="53">
      <c r="B53" s="16" t="s">
        <v>23</v>
      </c>
      <c r="C53" s="18" t="n">
        <v>-0.006221323593960133</v>
      </c>
      <c r="D53" s="18" t="n">
        <v>-0.0069539269587757776</v>
      </c>
      <c r="E53" s="18" t="n">
        <v>-0.07941832971151999</v>
      </c>
      <c r="F53" s="18" t="n">
        <v>0.0660872127267462</v>
      </c>
    </row>
    <row r="54">
      <c r="B54" s="16" t="s">
        <v>24</v>
      </c>
      <c r="C54" s="21" t="n">
        <v>0.019321154297611304</v>
      </c>
      <c r="D54" s="21" t="n">
        <v>0.02422904882457507</v>
      </c>
      <c r="E54" s="21" t="n">
        <v>-0.06540063099543066</v>
      </c>
      <c r="F54" s="21" t="n">
        <v>0.12370626063151907</v>
      </c>
    </row>
    <row r="55">
      <c r="B55" s="16" t="s">
        <v>25</v>
      </c>
      <c r="C55" s="18" t="n">
        <v>0.1620786646788822</v>
      </c>
      <c r="D55" s="18" t="n">
        <v>0.16464822393726003</v>
      </c>
      <c r="E55" s="18" t="n">
        <v>0.07082112782685349</v>
      </c>
      <c r="F55" s="18" t="n">
        <v>0.2565580220424063</v>
      </c>
    </row>
    <row r="56">
      <c r="B56" s="16" t="s">
        <v>26</v>
      </c>
      <c r="C56" s="21" t="n">
        <v>-0.022313739597745248</v>
      </c>
      <c r="D56" s="21" t="n">
        <v>-0.021191039705748035</v>
      </c>
      <c r="E56" s="21" t="n">
        <v>-0.17454343726926225</v>
      </c>
      <c r="F56" s="21" t="n">
        <v>0.1303644382561278</v>
      </c>
    </row>
    <row r="57">
      <c r="B57" s="16" t="s">
        <v>27</v>
      </c>
      <c r="C57" s="18" t="n">
        <v>0.03584883302285394</v>
      </c>
      <c r="D57" s="18" t="n">
        <v>0.042892112024103576</v>
      </c>
      <c r="E57" s="18" t="n">
        <v>-0.1757350852154505</v>
      </c>
      <c r="F57" s="18" t="n">
        <v>0.23940660076741593</v>
      </c>
    </row>
    <row r="58">
      <c r="B58" s="16" t="s">
        <v>28</v>
      </c>
      <c r="C58" s="21" t="n">
        <v>-0.13563989897744894</v>
      </c>
      <c r="D58" s="21" t="n">
        <v>-0.1440854562650192</v>
      </c>
      <c r="E58" s="21" t="n">
        <v>-0.36993843452030395</v>
      </c>
      <c r="F58" s="21" t="n">
        <v>0.09353315705993444</v>
      </c>
    </row>
    <row r="59">
      <c r="B59" s="16" t="s">
        <v>29</v>
      </c>
      <c r="C59" s="18" t="n">
        <v>0.15422591018105236</v>
      </c>
      <c r="D59" s="18" t="n">
        <v>0.15891007449795785</v>
      </c>
      <c r="E59" s="18" t="n">
        <v>0.0052804457111368976</v>
      </c>
      <c r="F59" s="18" t="n">
        <v>0.3146568973018831</v>
      </c>
    </row>
    <row r="60">
      <c r="B60" s="16" t="s">
        <v>30</v>
      </c>
      <c r="C60" s="21" t="n">
        <v>0.7485451125792919</v>
      </c>
      <c r="D60" s="21" t="n">
        <v>0.7490900549340035</v>
      </c>
      <c r="E60" s="21" t="n">
        <v>0.5724625457576253</v>
      </c>
      <c r="F60" s="21" t="n">
        <v>0.9035837062056252</v>
      </c>
    </row>
    <row r="61">
      <c r="B61" s="16" t="s">
        <v>31</v>
      </c>
      <c r="C61" s="18" t="n">
        <v>0.0035971327756219545</v>
      </c>
      <c r="D61" s="18" t="n">
        <v>0.004272408259386395</v>
      </c>
      <c r="E61" s="18" t="n">
        <v>-0.11108173021418627</v>
      </c>
      <c r="F61" s="18" t="n">
        <v>0.11372568456523138</v>
      </c>
    </row>
    <row r="62">
      <c r="B62" s="16" t="s">
        <v>32</v>
      </c>
      <c r="C62" s="21" t="n">
        <v>0.03768307216988942</v>
      </c>
      <c r="D62" s="21" t="n">
        <v>0.040601032112810465</v>
      </c>
      <c r="E62" s="21" t="n">
        <v>-0.04451273824548287</v>
      </c>
      <c r="F62" s="21" t="n">
        <v>0.1388543569052836</v>
      </c>
    </row>
    <row r="63">
      <c r="B63" s="16" t="s">
        <v>33</v>
      </c>
      <c r="C63" s="18" t="n">
        <v>0.018545162665979643</v>
      </c>
      <c r="D63" s="18" t="n">
        <v>0.015710977067554636</v>
      </c>
      <c r="E63" s="18" t="n">
        <v>-0.05812252283212299</v>
      </c>
      <c r="F63" s="18" t="n">
        <v>0.07996905576356945</v>
      </c>
    </row>
    <row r="66">
      <c r="B66" s="12" t="s">
        <v>37</v>
      </c>
    </row>
    <row r="68">
      <c r="B68" s="13" t="s">
        <v>5</v>
      </c>
      <c r="C68" s="15" t="s">
        <v>6</v>
      </c>
      <c r="D68" s="15" t="s">
        <v>7</v>
      </c>
      <c r="E68" s="15" t="s">
        <v>38</v>
      </c>
      <c r="F68" s="15" t="s">
        <v>35</v>
      </c>
      <c r="G68" s="15" t="s">
        <v>36</v>
      </c>
    </row>
    <row r="69">
      <c r="B69" s="16" t="s">
        <v>11</v>
      </c>
      <c r="C69" s="18" t="n">
        <v>0.06632821839176073</v>
      </c>
      <c r="D69" s="18" t="n">
        <v>0.06729593966782989</v>
      </c>
      <c r="E69" s="18" t="n">
        <v>9.677212760691584E-4</v>
      </c>
      <c r="F69" s="18" t="n">
        <v>-0.009098738433086515</v>
      </c>
      <c r="G69" s="18" t="n">
        <v>0.1367604347143579</v>
      </c>
    </row>
    <row r="70">
      <c r="B70" s="16" t="s">
        <v>12</v>
      </c>
      <c r="C70" s="21" t="n">
        <v>-0.07601966685802303</v>
      </c>
      <c r="D70" s="21" t="n">
        <v>-0.07569592818631304</v>
      </c>
      <c r="E70" s="21" t="n">
        <v>3.2373867170998327E-4</v>
      </c>
      <c r="F70" s="21" t="n">
        <v>-0.14775669847280276</v>
      </c>
      <c r="G70" s="21" t="n">
        <v>-0.009351771649287148</v>
      </c>
    </row>
    <row r="71">
      <c r="B71" s="16" t="s">
        <v>13</v>
      </c>
      <c r="C71" s="18" t="n">
        <v>-0.026483288235054667</v>
      </c>
      <c r="D71" s="18" t="n">
        <v>-0.02254971550193192</v>
      </c>
      <c r="E71" s="18" t="n">
        <v>0.003933572733122746</v>
      </c>
      <c r="F71" s="18" t="n">
        <v>-0.14807416276967636</v>
      </c>
      <c r="G71" s="18" t="n">
        <v>0.07722919461638673</v>
      </c>
    </row>
    <row r="72">
      <c r="B72" s="16" t="s">
        <v>14</v>
      </c>
      <c r="C72" s="21" t="n">
        <v>-0.027949445557339515</v>
      </c>
      <c r="D72" s="21" t="n">
        <v>-0.02648208623865385</v>
      </c>
      <c r="E72" s="21" t="n">
        <v>0.001467359318685666</v>
      </c>
      <c r="F72" s="21" t="n">
        <v>-0.09431709839872439</v>
      </c>
      <c r="G72" s="21" t="n">
        <v>0.04566134924325873</v>
      </c>
    </row>
    <row r="73">
      <c r="B73" s="16" t="s">
        <v>15</v>
      </c>
      <c r="C73" s="18" t="n">
        <v>0.03608173570157007</v>
      </c>
      <c r="D73" s="18" t="n">
        <v>0.03483470286801731</v>
      </c>
      <c r="E73" s="18" t="n">
        <v>-0.0012470328335527567</v>
      </c>
      <c r="F73" s="18" t="n">
        <v>-0.09930061011086791</v>
      </c>
      <c r="G73" s="18" t="n">
        <v>0.18417962036227978</v>
      </c>
    </row>
    <row r="74">
      <c r="B74" s="16" t="s">
        <v>16</v>
      </c>
      <c r="C74" s="21" t="n">
        <v>0.04469027606538776</v>
      </c>
      <c r="D74" s="21" t="n">
        <v>0.04035421962338626</v>
      </c>
      <c r="E74" s="21" t="n">
        <v>-0.004336056442001496</v>
      </c>
      <c r="F74" s="21" t="n">
        <v>-0.028991759366841896</v>
      </c>
      <c r="G74" s="21" t="n">
        <v>0.12851866774993212</v>
      </c>
    </row>
    <row r="75">
      <c r="B75" s="16" t="s">
        <v>17</v>
      </c>
      <c r="C75" s="18" t="n">
        <v>0.24873067162010798</v>
      </c>
      <c r="D75" s="18" t="n">
        <v>0.24860368886958628</v>
      </c>
      <c r="E75" s="18" t="n">
        <v>-1.2698275052169805E-4</v>
      </c>
      <c r="F75" s="18" t="n">
        <v>0.19218394381720708</v>
      </c>
      <c r="G75" s="18" t="n">
        <v>0.2978177852720075</v>
      </c>
    </row>
    <row r="76">
      <c r="B76" s="16" t="s">
        <v>18</v>
      </c>
      <c r="C76" s="21" t="n">
        <v>0.41723821919921333</v>
      </c>
      <c r="D76" s="21" t="n">
        <v>0.4178397095288804</v>
      </c>
      <c r="E76" s="21" t="n">
        <v>6.014903296670537E-4</v>
      </c>
      <c r="F76" s="21" t="n">
        <v>0.3023669034366307</v>
      </c>
      <c r="G76" s="21" t="n">
        <v>0.5345854057111812</v>
      </c>
    </row>
    <row r="77">
      <c r="B77" s="16" t="s">
        <v>19</v>
      </c>
      <c r="C77" s="18" t="n">
        <v>0.08734626373262233</v>
      </c>
      <c r="D77" s="18" t="n">
        <v>0.08684450940019642</v>
      </c>
      <c r="E77" s="18" t="n">
        <v>-5.017543324259133E-4</v>
      </c>
      <c r="F77" s="18" t="n">
        <v>-0.06037362205192083</v>
      </c>
      <c r="G77" s="18" t="n">
        <v>0.27060289124664594</v>
      </c>
    </row>
    <row r="78">
      <c r="B78" s="16" t="s">
        <v>20</v>
      </c>
      <c r="C78" s="21" t="n">
        <v>0.16107219725204142</v>
      </c>
      <c r="D78" s="21" t="n">
        <v>0.16309057345705372</v>
      </c>
      <c r="E78" s="21" t="n">
        <v>0.002018376205012301</v>
      </c>
      <c r="F78" s="21" t="n">
        <v>0.07553154201351933</v>
      </c>
      <c r="G78" s="21" t="n">
        <v>0.24232195098013254</v>
      </c>
    </row>
    <row r="79">
      <c r="B79" s="16" t="s">
        <v>21</v>
      </c>
      <c r="C79" s="18" t="n">
        <v>0.4211748555297511</v>
      </c>
      <c r="D79" s="18" t="n">
        <v>0.41880299622565753</v>
      </c>
      <c r="E79" s="18" t="n">
        <v>-0.00237185930409356</v>
      </c>
      <c r="F79" s="18" t="n">
        <v>0.3037603648220316</v>
      </c>
      <c r="G79" s="18" t="n">
        <v>0.5345521290863441</v>
      </c>
    </row>
    <row r="80">
      <c r="B80" s="16" t="s">
        <v>22</v>
      </c>
      <c r="C80" s="21" t="n">
        <v>0.03314724042491509</v>
      </c>
      <c r="D80" s="21" t="n">
        <v>0.0297739846573535</v>
      </c>
      <c r="E80" s="21" t="n">
        <v>-0.0033732557675615893</v>
      </c>
      <c r="F80" s="21" t="n">
        <v>-0.04705110756911545</v>
      </c>
      <c r="G80" s="21" t="n">
        <v>0.11252405032969764</v>
      </c>
    </row>
    <row r="81">
      <c r="B81" s="16" t="s">
        <v>23</v>
      </c>
      <c r="C81" s="18" t="n">
        <v>-0.006221323593960133</v>
      </c>
      <c r="D81" s="18" t="n">
        <v>-0.0069539269587757776</v>
      </c>
      <c r="E81" s="18" t="n">
        <v>-7.326033648156448E-4</v>
      </c>
      <c r="F81" s="18" t="n">
        <v>-0.07570406397844756</v>
      </c>
      <c r="G81" s="18" t="n">
        <v>0.06854606100281915</v>
      </c>
    </row>
    <row r="82">
      <c r="B82" s="16" t="s">
        <v>24</v>
      </c>
      <c r="C82" s="21" t="n">
        <v>0.019321154297611304</v>
      </c>
      <c r="D82" s="21" t="n">
        <v>0.02422904882457507</v>
      </c>
      <c r="E82" s="21" t="n">
        <v>0.004907894526963767</v>
      </c>
      <c r="F82" s="21" t="n">
        <v>-0.07150943288308628</v>
      </c>
      <c r="G82" s="21" t="n">
        <v>0.11554043406680368</v>
      </c>
    </row>
    <row r="83">
      <c r="B83" s="16" t="s">
        <v>25</v>
      </c>
      <c r="C83" s="18" t="n">
        <v>0.1620786646788822</v>
      </c>
      <c r="D83" s="18" t="n">
        <v>0.16464822393726003</v>
      </c>
      <c r="E83" s="18" t="n">
        <v>0.002569559258377818</v>
      </c>
      <c r="F83" s="18" t="n">
        <v>0.06501930074932619</v>
      </c>
      <c r="G83" s="18" t="n">
        <v>0.25041504616481564</v>
      </c>
    </row>
    <row r="84">
      <c r="B84" s="16" t="s">
        <v>26</v>
      </c>
      <c r="C84" s="21" t="n">
        <v>-0.022313739597745248</v>
      </c>
      <c r="D84" s="21" t="n">
        <v>-0.021191039705748035</v>
      </c>
      <c r="E84" s="21" t="n">
        <v>0.0011226998919972135</v>
      </c>
      <c r="F84" s="21" t="n">
        <v>-0.17827757547452722</v>
      </c>
      <c r="G84" s="21" t="n">
        <v>0.12531312285337246</v>
      </c>
    </row>
    <row r="85">
      <c r="B85" s="16" t="s">
        <v>27</v>
      </c>
      <c r="C85" s="18" t="n">
        <v>0.03584883302285394</v>
      </c>
      <c r="D85" s="18" t="n">
        <v>0.042892112024103576</v>
      </c>
      <c r="E85" s="18" t="n">
        <v>0.007043279001249639</v>
      </c>
      <c r="F85" s="18" t="n">
        <v>-0.19825292953498863</v>
      </c>
      <c r="G85" s="18" t="n">
        <v>0.22296746666769668</v>
      </c>
    </row>
    <row r="86">
      <c r="B86" s="16" t="s">
        <v>28</v>
      </c>
      <c r="C86" s="21" t="n">
        <v>-0.13563989897744894</v>
      </c>
      <c r="D86" s="21" t="n">
        <v>-0.1440854562650192</v>
      </c>
      <c r="E86" s="21" t="n">
        <v>-0.008445557287570266</v>
      </c>
      <c r="F86" s="21" t="n">
        <v>-0.3449197835879133</v>
      </c>
      <c r="G86" s="21" t="n">
        <v>0.12011819441173803</v>
      </c>
    </row>
    <row r="87">
      <c r="B87" s="16" t="s">
        <v>29</v>
      </c>
      <c r="C87" s="18" t="n">
        <v>0.15422591018105236</v>
      </c>
      <c r="D87" s="18" t="n">
        <v>0.15891007449795785</v>
      </c>
      <c r="E87" s="18" t="n">
        <v>0.0046841643169054925</v>
      </c>
      <c r="F87" s="18" t="n">
        <v>-0.0027810525984949667</v>
      </c>
      <c r="G87" s="18" t="n">
        <v>0.30508051458663277</v>
      </c>
    </row>
    <row r="88">
      <c r="B88" s="16" t="s">
        <v>30</v>
      </c>
      <c r="C88" s="21" t="n">
        <v>0.7485451125792919</v>
      </c>
      <c r="D88" s="21" t="n">
        <v>0.7490900549340035</v>
      </c>
      <c r="E88" s="21" t="n">
        <v>5.449423547115861E-4</v>
      </c>
      <c r="F88" s="21" t="n">
        <v>0.5664331028586598</v>
      </c>
      <c r="G88" s="21" t="n">
        <v>0.9001048647247097</v>
      </c>
    </row>
    <row r="89">
      <c r="B89" s="16" t="s">
        <v>31</v>
      </c>
      <c r="C89" s="18" t="n">
        <v>0.0035971327756219545</v>
      </c>
      <c r="D89" s="18" t="n">
        <v>0.004272408259386395</v>
      </c>
      <c r="E89" s="18" t="n">
        <v>6.752754837644408E-4</v>
      </c>
      <c r="F89" s="18" t="n">
        <v>-0.11495484806811045</v>
      </c>
      <c r="G89" s="18" t="n">
        <v>0.107224177740694</v>
      </c>
    </row>
    <row r="90">
      <c r="B90" s="16" t="s">
        <v>32</v>
      </c>
      <c r="C90" s="21" t="n">
        <v>0.03768307216988942</v>
      </c>
      <c r="D90" s="21" t="n">
        <v>0.040601032112810465</v>
      </c>
      <c r="E90" s="21" t="n">
        <v>0.0029179599429210445</v>
      </c>
      <c r="F90" s="21" t="n">
        <v>-0.04578198339388342</v>
      </c>
      <c r="G90" s="21" t="n">
        <v>0.13629991901696803</v>
      </c>
    </row>
    <row r="91">
      <c r="B91" s="16" t="s">
        <v>33</v>
      </c>
      <c r="C91" s="18" t="n">
        <v>0.018545162665979643</v>
      </c>
      <c r="D91" s="18" t="n">
        <v>0.015710977067554636</v>
      </c>
      <c r="E91" s="18" t="n">
        <v>-0.002834185598425007</v>
      </c>
      <c r="F91" s="18" t="n">
        <v>-0.05379385878808106</v>
      </c>
      <c r="G91" s="18" t="n">
        <v>0.08246113845813904</v>
      </c>
    </row>
    <row r="94">
      <c r="B94" s="10" t="s">
        <v>39</v>
      </c>
    </row>
    <row r="96">
      <c r="B96" s="26" t="s">
        <v>40</v>
      </c>
    </row>
    <row r="99">
      <c r="B99" s="10" t="s">
        <v>41</v>
      </c>
    </row>
    <row r="101">
      <c r="B101" s="12" t="s">
        <v>4</v>
      </c>
    </row>
    <row r="103">
      <c r="B103" s="13" t="s">
        <v>5</v>
      </c>
      <c r="C103" s="15" t="s">
        <v>6</v>
      </c>
      <c r="D103" s="15" t="s">
        <v>7</v>
      </c>
      <c r="E103" s="15" t="s">
        <v>8</v>
      </c>
      <c r="F103" s="15" t="s">
        <v>9</v>
      </c>
      <c r="G103" s="15" t="s">
        <v>10</v>
      </c>
    </row>
    <row r="104">
      <c r="B104" s="16" t="s">
        <v>42</v>
      </c>
      <c r="C104" s="18" t="n">
        <v>0.01649786230794786</v>
      </c>
      <c r="D104" s="18" t="n">
        <v>0.016825158694818508</v>
      </c>
      <c r="E104" s="18" t="n">
        <v>0.00958061557084577</v>
      </c>
      <c r="F104" s="18" t="n">
        <v>1.7220044146381963</v>
      </c>
      <c r="G104" s="19" t="n">
        <v>0.08513057578562666</v>
      </c>
    </row>
    <row r="105">
      <c r="B105" s="16" t="s">
        <v>12</v>
      </c>
      <c r="C105" s="21" t="n">
        <v>0.02767466772443477</v>
      </c>
      <c r="D105" s="21" t="n">
        <v>0.02830856705604046</v>
      </c>
      <c r="E105" s="21" t="n">
        <v>0.01637844530232495</v>
      </c>
      <c r="F105" s="21" t="n">
        <v>1.6897005310086604</v>
      </c>
      <c r="G105" s="23" t="n">
        <v>0.0911476144888752</v>
      </c>
    </row>
    <row r="106">
      <c r="B106" s="16" t="s">
        <v>43</v>
      </c>
      <c r="C106" s="18" t="n">
        <v>-0.006587206069414061</v>
      </c>
      <c r="D106" s="18" t="n">
        <v>-0.005541892563653132</v>
      </c>
      <c r="E106" s="18" t="n">
        <v>0.014840746549169523</v>
      </c>
      <c r="F106" s="18" t="n">
        <v>0.44385948156918537</v>
      </c>
      <c r="G106" s="19" t="n">
        <v>0.6571633852610717</v>
      </c>
    </row>
    <row r="107">
      <c r="B107" s="16" t="s">
        <v>44</v>
      </c>
      <c r="C107" s="21" t="n">
        <v>-0.011049840021733696</v>
      </c>
      <c r="D107" s="21" t="n">
        <v>-0.008759792767761425</v>
      </c>
      <c r="E107" s="21" t="n">
        <v>0.024603823659596596</v>
      </c>
      <c r="F107" s="21" t="n">
        <v>0.4491106819253991</v>
      </c>
      <c r="G107" s="23" t="n">
        <v>0.6533712773755838</v>
      </c>
    </row>
    <row r="108">
      <c r="B108" s="16" t="s">
        <v>45</v>
      </c>
      <c r="C108" s="18" t="n">
        <v>0.008974634354270757</v>
      </c>
      <c r="D108" s="18" t="n">
        <v>0.0085141039361581</v>
      </c>
      <c r="E108" s="18" t="n">
        <v>0.0186605601999797</v>
      </c>
      <c r="F108" s="18" t="n">
        <v>0.48094131462787065</v>
      </c>
      <c r="G108" s="19" t="n">
        <v>0.6305792491661464</v>
      </c>
    </row>
    <row r="109">
      <c r="B109" s="16" t="s">
        <v>46</v>
      </c>
      <c r="C109" s="21" t="n">
        <v>0.015054679149739786</v>
      </c>
      <c r="D109" s="21" t="n">
        <v>0.013545274426779805</v>
      </c>
      <c r="E109" s="21" t="n">
        <v>0.030812257662085226</v>
      </c>
      <c r="F109" s="21" t="n">
        <v>0.48859383544181867</v>
      </c>
      <c r="G109" s="23" t="n">
        <v>0.6251507028412675</v>
      </c>
    </row>
    <row r="110">
      <c r="B110" s="16" t="s">
        <v>47</v>
      </c>
      <c r="C110" s="18" t="n">
        <v>0.011115842380631938</v>
      </c>
      <c r="D110" s="18" t="n">
        <v>0.01007222781142867</v>
      </c>
      <c r="E110" s="18" t="n">
        <v>0.010199715273541824</v>
      </c>
      <c r="F110" s="18" t="n">
        <v>1.0898188902847668</v>
      </c>
      <c r="G110" s="19" t="n">
        <v>0.2758454281816398</v>
      </c>
    </row>
    <row r="111">
      <c r="B111" s="16" t="s">
        <v>48</v>
      </c>
      <c r="C111" s="21" t="n">
        <v>0.018646491201043613</v>
      </c>
      <c r="D111" s="21" t="n">
        <v>0.01691855137101687</v>
      </c>
      <c r="E111" s="21" t="n">
        <v>0.017145043564725543</v>
      </c>
      <c r="F111" s="21" t="n">
        <v>1.0875732762445218</v>
      </c>
      <c r="G111" s="23" t="n">
        <v>0.27683593347325086</v>
      </c>
    </row>
    <row r="112">
      <c r="B112" s="16" t="s">
        <v>49</v>
      </c>
      <c r="C112" s="18" t="n">
        <v>0.021725694841722234</v>
      </c>
      <c r="D112" s="18" t="n">
        <v>0.021656008420525737</v>
      </c>
      <c r="E112" s="18" t="n">
        <v>0.02074706059179939</v>
      </c>
      <c r="F112" s="18" t="n">
        <v>1.0471697783689737</v>
      </c>
      <c r="G112" s="19" t="n">
        <v>0.2950718775306882</v>
      </c>
    </row>
    <row r="113">
      <c r="B113" s="16" t="s">
        <v>50</v>
      </c>
      <c r="C113" s="21" t="n">
        <v>0.03644419953350418</v>
      </c>
      <c r="D113" s="21" t="n">
        <v>0.03558027338327016</v>
      </c>
      <c r="E113" s="21" t="n">
        <v>0.034140449435588034</v>
      </c>
      <c r="F113" s="21" t="n">
        <v>1.0674786107389294</v>
      </c>
      <c r="G113" s="23" t="n">
        <v>0.28580728260834576</v>
      </c>
    </row>
    <row r="114">
      <c r="B114" s="16" t="s">
        <v>51</v>
      </c>
      <c r="C114" s="18" t="n">
        <v>0.0400635958018268</v>
      </c>
      <c r="D114" s="18" t="n">
        <v>0.0405640768598645</v>
      </c>
      <c r="E114" s="18" t="n">
        <v>0.01175164103035614</v>
      </c>
      <c r="F114" s="18" t="n">
        <v>3.409191592760271</v>
      </c>
      <c r="G114" s="24" t="n">
        <v>6.56710253736037E-4</v>
      </c>
    </row>
    <row r="115">
      <c r="B115" s="16" t="s">
        <v>21</v>
      </c>
      <c r="C115" s="21" t="n">
        <v>0.06720547674394628</v>
      </c>
      <c r="D115" s="21" t="n">
        <v>0.06820208721262624</v>
      </c>
      <c r="E115" s="21" t="n">
        <v>0.020842146726692105</v>
      </c>
      <c r="F115" s="21" t="n">
        <v>3.2244987824539986</v>
      </c>
      <c r="G115" s="22" t="n">
        <v>0.0012700495397552913</v>
      </c>
    </row>
    <row r="116">
      <c r="B116" s="16" t="s">
        <v>52</v>
      </c>
      <c r="C116" s="18" t="n">
        <v>0.008244735373242325</v>
      </c>
      <c r="D116" s="18" t="n">
        <v>0.007476933645349534</v>
      </c>
      <c r="E116" s="18" t="n">
        <v>0.010196989731015436</v>
      </c>
      <c r="F116" s="18" t="n">
        <v>0.8085460111982773</v>
      </c>
      <c r="G116" s="19" t="n">
        <v>0.4188147898653938</v>
      </c>
    </row>
    <row r="117">
      <c r="B117" s="16" t="s">
        <v>53</v>
      </c>
      <c r="C117" s="21" t="n">
        <v>0.013830295566259754</v>
      </c>
      <c r="D117" s="21" t="n">
        <v>0.012583948148322418</v>
      </c>
      <c r="E117" s="21" t="n">
        <v>0.017144212313538684</v>
      </c>
      <c r="F117" s="21" t="n">
        <v>0.806703470146485</v>
      </c>
      <c r="G117" s="23" t="n">
        <v>0.41987570457212087</v>
      </c>
    </row>
    <row r="118">
      <c r="B118" s="16" t="s">
        <v>54</v>
      </c>
      <c r="C118" s="18" t="n">
        <v>0.0048057636849206</v>
      </c>
      <c r="D118" s="18" t="n">
        <v>0.005902506952672724</v>
      </c>
      <c r="E118" s="18" t="n">
        <v>0.01199126582253055</v>
      </c>
      <c r="F118" s="18" t="n">
        <v>0.40077200823043935</v>
      </c>
      <c r="G118" s="19" t="n">
        <v>0.6886051119641365</v>
      </c>
    </row>
    <row r="119">
      <c r="B119" s="16" t="s">
        <v>55</v>
      </c>
      <c r="C119" s="21" t="n">
        <v>0.008061524012008566</v>
      </c>
      <c r="D119" s="21" t="n">
        <v>0.009437688591427587</v>
      </c>
      <c r="E119" s="21" t="n">
        <v>0.01989956351853542</v>
      </c>
      <c r="F119" s="21" t="n">
        <v>0.4051105947374007</v>
      </c>
      <c r="G119" s="23" t="n">
        <v>0.6854135486858581</v>
      </c>
    </row>
    <row r="120">
      <c r="B120" s="16" t="s">
        <v>56</v>
      </c>
      <c r="C120" s="18" t="n">
        <v>-0.005550111436503378</v>
      </c>
      <c r="D120" s="18" t="n">
        <v>-0.005266620182956033</v>
      </c>
      <c r="E120" s="18" t="n">
        <v>0.018899415826675925</v>
      </c>
      <c r="F120" s="18" t="n">
        <v>0.293665766571979</v>
      </c>
      <c r="G120" s="19" t="n">
        <v>0.7690255033371045</v>
      </c>
    </row>
    <row r="121">
      <c r="B121" s="16" t="s">
        <v>57</v>
      </c>
      <c r="C121" s="21" t="n">
        <v>-0.009310144973438197</v>
      </c>
      <c r="D121" s="21" t="n">
        <v>-0.008279981906853001</v>
      </c>
      <c r="E121" s="21" t="n">
        <v>0.03168242317790173</v>
      </c>
      <c r="F121" s="21" t="n">
        <v>0.2938583618165911</v>
      </c>
      <c r="G121" s="23" t="n">
        <v>0.768878332639872</v>
      </c>
    </row>
    <row r="122">
      <c r="B122" s="16" t="s">
        <v>58</v>
      </c>
      <c r="C122" s="18" t="n">
        <v>0.008916704314571568</v>
      </c>
      <c r="D122" s="18" t="n">
        <v>0.010628747911753037</v>
      </c>
      <c r="E122" s="18" t="n">
        <v>0.02593489863709391</v>
      </c>
      <c r="F122" s="18" t="n">
        <v>0.34381103390233697</v>
      </c>
      <c r="G122" s="19" t="n">
        <v>0.7310028574897274</v>
      </c>
    </row>
    <row r="123">
      <c r="B123" s="16" t="s">
        <v>59</v>
      </c>
      <c r="C123" s="21" t="n">
        <v>0.01495750325082554</v>
      </c>
      <c r="D123" s="21" t="n">
        <v>0.018250033529410015</v>
      </c>
      <c r="E123" s="21" t="n">
        <v>0.04362102849530899</v>
      </c>
      <c r="F123" s="21" t="n">
        <v>0.3428966204323695</v>
      </c>
      <c r="G123" s="23" t="n">
        <v>0.7316906481007095</v>
      </c>
    </row>
    <row r="124">
      <c r="B124" s="16" t="s">
        <v>60</v>
      </c>
      <c r="C124" s="18" t="n">
        <v>-0.033737803171144505</v>
      </c>
      <c r="D124" s="18" t="n">
        <v>-0.03581618918616372</v>
      </c>
      <c r="E124" s="18" t="n">
        <v>0.029424847753584882</v>
      </c>
      <c r="F124" s="18" t="n">
        <v>1.146575284048298</v>
      </c>
      <c r="G124" s="19" t="n">
        <v>0.2516120363886216</v>
      </c>
    </row>
    <row r="125">
      <c r="B125" s="16" t="s">
        <v>61</v>
      </c>
      <c r="C125" s="21" t="n">
        <v>-0.05659414990171203</v>
      </c>
      <c r="D125" s="21" t="n">
        <v>-0.060946165102375126</v>
      </c>
      <c r="E125" s="21" t="n">
        <v>0.05052964673702793</v>
      </c>
      <c r="F125" s="21" t="n">
        <v>1.1200187129002834</v>
      </c>
      <c r="G125" s="23" t="n">
        <v>0.2627595599984147</v>
      </c>
    </row>
    <row r="126">
      <c r="B126" s="16" t="s">
        <v>62</v>
      </c>
      <c r="C126" s="18" t="n">
        <v>0.038360714220555626</v>
      </c>
      <c r="D126" s="18" t="n">
        <v>0.03937491713475612</v>
      </c>
      <c r="E126" s="18" t="n">
        <v>0.019885344434368627</v>
      </c>
      <c r="F126" s="18" t="n">
        <v>1.9290947837069037</v>
      </c>
      <c r="G126" s="19" t="n">
        <v>0.053775630885922965</v>
      </c>
    </row>
    <row r="127">
      <c r="B127" s="16" t="s">
        <v>63</v>
      </c>
      <c r="C127" s="21" t="n">
        <v>0.06434894411832014</v>
      </c>
      <c r="D127" s="21" t="n">
        <v>0.066684076863638</v>
      </c>
      <c r="E127" s="21" t="n">
        <v>0.035052572510507196</v>
      </c>
      <c r="F127" s="21" t="n">
        <v>1.8357837816049363</v>
      </c>
      <c r="G127" s="23" t="n">
        <v>0.06644899992835462</v>
      </c>
    </row>
    <row r="128">
      <c r="B128" s="16" t="s">
        <v>64</v>
      </c>
      <c r="C128" s="18" t="n">
        <v>0.18618612858979666</v>
      </c>
      <c r="D128" s="18" t="n">
        <v>0.186107512996309</v>
      </c>
      <c r="E128" s="18" t="n">
        <v>0.02855585259963405</v>
      </c>
      <c r="F128" s="18" t="n">
        <v>6.520068975008741</v>
      </c>
      <c r="G128" s="24" t="n">
        <v>7.725020623183809E-11</v>
      </c>
    </row>
    <row r="129">
      <c r="B129" s="16" t="s">
        <v>65</v>
      </c>
      <c r="C129" s="21" t="n">
        <v>0.3123216297628586</v>
      </c>
      <c r="D129" s="21" t="n">
        <v>0.3141385582329205</v>
      </c>
      <c r="E129" s="21" t="n">
        <v>0.0628735491873831</v>
      </c>
      <c r="F129" s="21" t="n">
        <v>4.967456645910686</v>
      </c>
      <c r="G129" s="22" t="n">
        <v>7.010467584223079E-7</v>
      </c>
    </row>
    <row r="130">
      <c r="B130" s="16" t="s">
        <v>66</v>
      </c>
      <c r="C130" s="18" t="n">
        <v>8.947172511871527E-4</v>
      </c>
      <c r="D130" s="18" t="n">
        <v>0.001269134707035908</v>
      </c>
      <c r="E130" s="18" t="n">
        <v>0.014175808588116293</v>
      </c>
      <c r="F130" s="18" t="n">
        <v>0.06311578247022905</v>
      </c>
      <c r="G130" s="19" t="n">
        <v>0.9496768287349937</v>
      </c>
    </row>
    <row r="131">
      <c r="B131" s="16" t="s">
        <v>67</v>
      </c>
      <c r="C131" s="21" t="n">
        <v>0.0015008612735236285</v>
      </c>
      <c r="D131" s="21" t="n">
        <v>0.0019130673770298414</v>
      </c>
      <c r="E131" s="21" t="n">
        <v>0.02390194515148155</v>
      </c>
      <c r="F131" s="21" t="n">
        <v>0.06279243233183465</v>
      </c>
      <c r="G131" s="23" t="n">
        <v>0.9499343011038377</v>
      </c>
    </row>
    <row r="132">
      <c r="B132" s="16" t="s">
        <v>68</v>
      </c>
      <c r="C132" s="18" t="n">
        <v>0.009372935849525605</v>
      </c>
      <c r="D132" s="18" t="n">
        <v>0.009980625259931021</v>
      </c>
      <c r="E132" s="18" t="n">
        <v>0.011335292462412402</v>
      </c>
      <c r="F132" s="18" t="n">
        <v>0.8268808132305424</v>
      </c>
      <c r="G132" s="19" t="n">
        <v>0.40834406813684154</v>
      </c>
    </row>
    <row r="133">
      <c r="B133" s="16" t="s">
        <v>69</v>
      </c>
      <c r="C133" s="21" t="n">
        <v>0.01572281792612011</v>
      </c>
      <c r="D133" s="21" t="n">
        <v>0.017053348201212272</v>
      </c>
      <c r="E133" s="21" t="n">
        <v>0.019389722658372167</v>
      </c>
      <c r="F133" s="21" t="n">
        <v>0.8108841061391486</v>
      </c>
      <c r="G133" s="23" t="n">
        <v>0.41747081466570535</v>
      </c>
    </row>
    <row r="134">
      <c r="B134" s="16" t="s">
        <v>70</v>
      </c>
      <c r="C134" s="18" t="n">
        <v>0.004612750765213273</v>
      </c>
      <c r="D134" s="18" t="n">
        <v>0.003976103452165023</v>
      </c>
      <c r="E134" s="18" t="n">
        <v>0.008617365552974876</v>
      </c>
      <c r="F134" s="18" t="n">
        <v>0.5352854926318943</v>
      </c>
      <c r="G134" s="19" t="n">
        <v>0.5924762578845844</v>
      </c>
    </row>
    <row r="135">
      <c r="B135" s="16" t="s">
        <v>71</v>
      </c>
      <c r="C135" s="21" t="n">
        <v>0.007737750645513087</v>
      </c>
      <c r="D135" s="21" t="n">
        <v>0.006425311622603655</v>
      </c>
      <c r="E135" s="21" t="n">
        <v>0.014462773233347397</v>
      </c>
      <c r="F135" s="21" t="n">
        <v>0.5350115445129047</v>
      </c>
      <c r="G135" s="23" t="n">
        <v>0.5926656616218793</v>
      </c>
    </row>
    <row r="138">
      <c r="B138" s="12" t="s">
        <v>34</v>
      </c>
    </row>
    <row r="140">
      <c r="B140" s="13" t="s">
        <v>5</v>
      </c>
      <c r="C140" s="15" t="s">
        <v>6</v>
      </c>
      <c r="D140" s="15" t="s">
        <v>7</v>
      </c>
      <c r="E140" s="15" t="s">
        <v>35</v>
      </c>
      <c r="F140" s="15" t="s">
        <v>36</v>
      </c>
    </row>
    <row r="141">
      <c r="B141" s="16" t="s">
        <v>42</v>
      </c>
      <c r="C141" s="18" t="n">
        <v>0.01649786230794786</v>
      </c>
      <c r="D141" s="18" t="n">
        <v>0.016825158694818508</v>
      </c>
      <c r="E141" s="18" t="n">
        <v>-0.0013955588374619545</v>
      </c>
      <c r="F141" s="18" t="n">
        <v>0.03645763977443285</v>
      </c>
    </row>
    <row r="142">
      <c r="B142" s="16" t="s">
        <v>12</v>
      </c>
      <c r="C142" s="21" t="n">
        <v>0.02767466772443477</v>
      </c>
      <c r="D142" s="21" t="n">
        <v>0.02830856705604046</v>
      </c>
      <c r="E142" s="21" t="n">
        <v>-0.002347598619412413</v>
      </c>
      <c r="F142" s="21" t="n">
        <v>0.06244387885961052</v>
      </c>
    </row>
    <row r="143">
      <c r="B143" s="16" t="s">
        <v>43</v>
      </c>
      <c r="C143" s="18" t="n">
        <v>-0.006587206069414061</v>
      </c>
      <c r="D143" s="18" t="n">
        <v>-0.005541892563653132</v>
      </c>
      <c r="E143" s="18" t="n">
        <v>-0.035039814600927935</v>
      </c>
      <c r="F143" s="18" t="n">
        <v>0.022272379186040196</v>
      </c>
    </row>
    <row r="144">
      <c r="B144" s="16" t="s">
        <v>44</v>
      </c>
      <c r="C144" s="21" t="n">
        <v>-0.011049840021733696</v>
      </c>
      <c r="D144" s="21" t="n">
        <v>-0.008759792767761425</v>
      </c>
      <c r="E144" s="21" t="n">
        <v>-0.055809559902910325</v>
      </c>
      <c r="F144" s="21" t="n">
        <v>0.03891037027686986</v>
      </c>
    </row>
    <row r="145">
      <c r="B145" s="16" t="s">
        <v>45</v>
      </c>
      <c r="C145" s="18" t="n">
        <v>0.008974634354270757</v>
      </c>
      <c r="D145" s="18" t="n">
        <v>0.0085141039361581</v>
      </c>
      <c r="E145" s="18" t="n">
        <v>-0.026956524432656184</v>
      </c>
      <c r="F145" s="18" t="n">
        <v>0.04454730964601883</v>
      </c>
    </row>
    <row r="146">
      <c r="B146" s="16" t="s">
        <v>46</v>
      </c>
      <c r="C146" s="21" t="n">
        <v>0.015054679149739786</v>
      </c>
      <c r="D146" s="21" t="n">
        <v>0.013545274426779805</v>
      </c>
      <c r="E146" s="21" t="n">
        <v>-0.04610199926649313</v>
      </c>
      <c r="F146" s="21" t="n">
        <v>0.07431362421853314</v>
      </c>
    </row>
    <row r="147">
      <c r="B147" s="16" t="s">
        <v>47</v>
      </c>
      <c r="C147" s="18" t="n">
        <v>0.011115842380631938</v>
      </c>
      <c r="D147" s="18" t="n">
        <v>0.01007222781142867</v>
      </c>
      <c r="E147" s="18" t="n">
        <v>-0.009918658736613309</v>
      </c>
      <c r="F147" s="18" t="n">
        <v>0.030443435263148418</v>
      </c>
    </row>
    <row r="148">
      <c r="B148" s="16" t="s">
        <v>48</v>
      </c>
      <c r="C148" s="21" t="n">
        <v>0.018646491201043613</v>
      </c>
      <c r="D148" s="21" t="n">
        <v>0.01691855137101687</v>
      </c>
      <c r="E148" s="21" t="n">
        <v>-0.01617051956865525</v>
      </c>
      <c r="F148" s="21" t="n">
        <v>0.051578069176315716</v>
      </c>
    </row>
    <row r="149">
      <c r="B149" s="16" t="s">
        <v>49</v>
      </c>
      <c r="C149" s="18" t="n">
        <v>0.021725694841722234</v>
      </c>
      <c r="D149" s="18" t="n">
        <v>0.021656008420525737</v>
      </c>
      <c r="E149" s="18" t="n">
        <v>-0.015818136081613584</v>
      </c>
      <c r="F149" s="18" t="n">
        <v>0.06669160414309208</v>
      </c>
    </row>
    <row r="150">
      <c r="B150" s="16" t="s">
        <v>50</v>
      </c>
      <c r="C150" s="21" t="n">
        <v>0.03644419953350418</v>
      </c>
      <c r="D150" s="21" t="n">
        <v>0.03558027338327016</v>
      </c>
      <c r="E150" s="21" t="n">
        <v>-0.027174238766179682</v>
      </c>
      <c r="F150" s="21" t="n">
        <v>0.10743776389347855</v>
      </c>
    </row>
    <row r="151">
      <c r="B151" s="16" t="s">
        <v>51</v>
      </c>
      <c r="C151" s="18" t="n">
        <v>0.0400635958018268</v>
      </c>
      <c r="D151" s="18" t="n">
        <v>0.0405640768598645</v>
      </c>
      <c r="E151" s="18" t="n">
        <v>0.01843720868507636</v>
      </c>
      <c r="F151" s="18" t="n">
        <v>0.06424745325089415</v>
      </c>
    </row>
    <row r="152">
      <c r="B152" s="16" t="s">
        <v>21</v>
      </c>
      <c r="C152" s="21" t="n">
        <v>0.06720547674394628</v>
      </c>
      <c r="D152" s="21" t="n">
        <v>0.06820208721262624</v>
      </c>
      <c r="E152" s="21" t="n">
        <v>0.030689098028051198</v>
      </c>
      <c r="F152" s="21" t="n">
        <v>0.11178953451893636</v>
      </c>
    </row>
    <row r="153">
      <c r="B153" s="16" t="s">
        <v>52</v>
      </c>
      <c r="C153" s="18" t="n">
        <v>0.008244735373242325</v>
      </c>
      <c r="D153" s="18" t="n">
        <v>0.007476933645349534</v>
      </c>
      <c r="E153" s="18" t="n">
        <v>-0.012761269246824518</v>
      </c>
      <c r="F153" s="18" t="n">
        <v>0.027322507694771635</v>
      </c>
    </row>
    <row r="154">
      <c r="B154" s="16" t="s">
        <v>53</v>
      </c>
      <c r="C154" s="21" t="n">
        <v>0.013830295566259754</v>
      </c>
      <c r="D154" s="21" t="n">
        <v>0.012583948148322418</v>
      </c>
      <c r="E154" s="21" t="n">
        <v>-0.02154790633219967</v>
      </c>
      <c r="F154" s="21" t="n">
        <v>0.04637060357705916</v>
      </c>
    </row>
    <row r="155">
      <c r="B155" s="16" t="s">
        <v>54</v>
      </c>
      <c r="C155" s="18" t="n">
        <v>0.0048057636849206</v>
      </c>
      <c r="D155" s="18" t="n">
        <v>0.005902506952672724</v>
      </c>
      <c r="E155" s="18" t="n">
        <v>-0.016821077342788492</v>
      </c>
      <c r="F155" s="18" t="n">
        <v>0.030434476556390287</v>
      </c>
    </row>
    <row r="156">
      <c r="B156" s="16" t="s">
        <v>55</v>
      </c>
      <c r="C156" s="21" t="n">
        <v>0.008061524012008566</v>
      </c>
      <c r="D156" s="21" t="n">
        <v>0.009437688591427587</v>
      </c>
      <c r="E156" s="21" t="n">
        <v>-0.029204650900532758</v>
      </c>
      <c r="F156" s="21" t="n">
        <v>0.047592090318227295</v>
      </c>
    </row>
    <row r="157">
      <c r="B157" s="16" t="s">
        <v>56</v>
      </c>
      <c r="C157" s="18" t="n">
        <v>-0.005550111436503378</v>
      </c>
      <c r="D157" s="18" t="n">
        <v>-0.005266620182956033</v>
      </c>
      <c r="E157" s="18" t="n">
        <v>-0.044021598110592496</v>
      </c>
      <c r="F157" s="18" t="n">
        <v>0.0320300042890672</v>
      </c>
    </row>
    <row r="158">
      <c r="B158" s="16" t="s">
        <v>57</v>
      </c>
      <c r="C158" s="21" t="n">
        <v>-0.009310144973438197</v>
      </c>
      <c r="D158" s="21" t="n">
        <v>-0.008279981906853001</v>
      </c>
      <c r="E158" s="21" t="n">
        <v>-0.07140290021657938</v>
      </c>
      <c r="F158" s="21" t="n">
        <v>0.05476290310407644</v>
      </c>
    </row>
    <row r="159">
      <c r="B159" s="16" t="s">
        <v>58</v>
      </c>
      <c r="C159" s="18" t="n">
        <v>0.008916704314571568</v>
      </c>
      <c r="D159" s="18" t="n">
        <v>0.010628747911753037</v>
      </c>
      <c r="E159" s="18" t="n">
        <v>-0.04174466811853661</v>
      </c>
      <c r="F159" s="18" t="n">
        <v>0.06068606827644526</v>
      </c>
    </row>
    <row r="160">
      <c r="B160" s="16" t="s">
        <v>59</v>
      </c>
      <c r="C160" s="21" t="n">
        <v>0.01495750325082554</v>
      </c>
      <c r="D160" s="21" t="n">
        <v>0.018250033529410015</v>
      </c>
      <c r="E160" s="21" t="n">
        <v>-0.06905728937521269</v>
      </c>
      <c r="F160" s="21" t="n">
        <v>0.10410620290424301</v>
      </c>
    </row>
    <row r="161">
      <c r="B161" s="16" t="s">
        <v>60</v>
      </c>
      <c r="C161" s="18" t="n">
        <v>-0.033737803171144505</v>
      </c>
      <c r="D161" s="18" t="n">
        <v>-0.03581618918616372</v>
      </c>
      <c r="E161" s="18" t="n">
        <v>-0.09522472351148746</v>
      </c>
      <c r="F161" s="18" t="n">
        <v>0.023659270067797968</v>
      </c>
    </row>
    <row r="162">
      <c r="B162" s="16" t="s">
        <v>61</v>
      </c>
      <c r="C162" s="21" t="n">
        <v>-0.05659414990171203</v>
      </c>
      <c r="D162" s="21" t="n">
        <v>-0.060946165102375126</v>
      </c>
      <c r="E162" s="21" t="n">
        <v>-0.16281214619634463</v>
      </c>
      <c r="F162" s="21" t="n">
        <v>0.037628189701739236</v>
      </c>
    </row>
    <row r="163">
      <c r="B163" s="16" t="s">
        <v>62</v>
      </c>
      <c r="C163" s="18" t="n">
        <v>0.038360714220555626</v>
      </c>
      <c r="D163" s="18" t="n">
        <v>0.03937491713475612</v>
      </c>
      <c r="E163" s="18" t="n">
        <v>0.0013549062198982462</v>
      </c>
      <c r="F163" s="18" t="n">
        <v>0.07862757860094967</v>
      </c>
    </row>
    <row r="164">
      <c r="B164" s="16" t="s">
        <v>63</v>
      </c>
      <c r="C164" s="21" t="n">
        <v>0.06434894411832014</v>
      </c>
      <c r="D164" s="21" t="n">
        <v>0.066684076863638</v>
      </c>
      <c r="E164" s="21" t="n">
        <v>0.0020003901561892797</v>
      </c>
      <c r="F164" s="21" t="n">
        <v>0.14093543202044606</v>
      </c>
    </row>
    <row r="165">
      <c r="B165" s="16" t="s">
        <v>64</v>
      </c>
      <c r="C165" s="18" t="n">
        <v>0.18618612858979666</v>
      </c>
      <c r="D165" s="18" t="n">
        <v>0.186107512996309</v>
      </c>
      <c r="E165" s="18" t="n">
        <v>0.13099728047903308</v>
      </c>
      <c r="F165" s="18" t="n">
        <v>0.24194372460071134</v>
      </c>
    </row>
    <row r="166">
      <c r="B166" s="16" t="s">
        <v>65</v>
      </c>
      <c r="C166" s="21" t="n">
        <v>0.3123216297628586</v>
      </c>
      <c r="D166" s="21" t="n">
        <v>0.3141385582329205</v>
      </c>
      <c r="E166" s="21" t="n">
        <v>0.19763333868360144</v>
      </c>
      <c r="F166" s="21" t="n">
        <v>0.44325901813919755</v>
      </c>
    </row>
    <row r="167">
      <c r="B167" s="16" t="s">
        <v>66</v>
      </c>
      <c r="C167" s="18" t="n">
        <v>8.947172511871527E-4</v>
      </c>
      <c r="D167" s="18" t="n">
        <v>0.001269134707035908</v>
      </c>
      <c r="E167" s="18" t="n">
        <v>-0.02626330163994957</v>
      </c>
      <c r="F167" s="18" t="n">
        <v>0.02907594417474299</v>
      </c>
    </row>
    <row r="168">
      <c r="B168" s="16" t="s">
        <v>67</v>
      </c>
      <c r="C168" s="21" t="n">
        <v>0.0015008612735236285</v>
      </c>
      <c r="D168" s="21" t="n">
        <v>0.0019130673770298414</v>
      </c>
      <c r="E168" s="21" t="n">
        <v>-0.04674413278397187</v>
      </c>
      <c r="F168" s="21" t="n">
        <v>0.047555613775464085</v>
      </c>
    </row>
    <row r="169">
      <c r="B169" s="16" t="s">
        <v>68</v>
      </c>
      <c r="C169" s="18" t="n">
        <v>0.009372935849525605</v>
      </c>
      <c r="D169" s="18" t="n">
        <v>0.009980625259931021</v>
      </c>
      <c r="E169" s="18" t="n">
        <v>-0.011120324279283346</v>
      </c>
      <c r="F169" s="18" t="n">
        <v>0.03362341898930873</v>
      </c>
    </row>
    <row r="170">
      <c r="B170" s="16" t="s">
        <v>69</v>
      </c>
      <c r="C170" s="21" t="n">
        <v>0.01572281792612011</v>
      </c>
      <c r="D170" s="21" t="n">
        <v>0.017053348201212272</v>
      </c>
      <c r="E170" s="21" t="n">
        <v>-0.018283791280045612</v>
      </c>
      <c r="F170" s="21" t="n">
        <v>0.05908092622264855</v>
      </c>
    </row>
    <row r="171">
      <c r="B171" s="16" t="s">
        <v>70</v>
      </c>
      <c r="C171" s="18" t="n">
        <v>0.004612750765213273</v>
      </c>
      <c r="D171" s="18" t="n">
        <v>0.003976103452165023</v>
      </c>
      <c r="E171" s="18" t="n">
        <v>-0.014379520770758096</v>
      </c>
      <c r="F171" s="18" t="n">
        <v>0.020405890499735575</v>
      </c>
    </row>
    <row r="172">
      <c r="B172" s="16" t="s">
        <v>71</v>
      </c>
      <c r="C172" s="21" t="n">
        <v>0.007737750645513087</v>
      </c>
      <c r="D172" s="21" t="n">
        <v>0.006425311622603655</v>
      </c>
      <c r="E172" s="21" t="n">
        <v>-0.02495172254793568</v>
      </c>
      <c r="F172" s="21" t="n">
        <v>0.033839521833170697</v>
      </c>
    </row>
    <row r="175">
      <c r="B175" s="12" t="s">
        <v>37</v>
      </c>
    </row>
    <row r="177">
      <c r="B177" s="13" t="s">
        <v>5</v>
      </c>
      <c r="C177" s="15" t="s">
        <v>6</v>
      </c>
      <c r="D177" s="15" t="s">
        <v>7</v>
      </c>
      <c r="E177" s="15" t="s">
        <v>38</v>
      </c>
      <c r="F177" s="15" t="s">
        <v>35</v>
      </c>
      <c r="G177" s="15" t="s">
        <v>36</v>
      </c>
    </row>
    <row r="178">
      <c r="B178" s="16" t="s">
        <v>42</v>
      </c>
      <c r="C178" s="18" t="n">
        <v>0.01649786230794786</v>
      </c>
      <c r="D178" s="18" t="n">
        <v>0.016825158694818508</v>
      </c>
      <c r="E178" s="18" t="n">
        <v>3.2729638687064785E-4</v>
      </c>
      <c r="F178" s="18" t="n">
        <v>-0.0017656371226002416</v>
      </c>
      <c r="G178" s="18" t="n">
        <v>0.035862590661854425</v>
      </c>
    </row>
    <row r="179">
      <c r="B179" s="16" t="s">
        <v>12</v>
      </c>
      <c r="C179" s="21" t="n">
        <v>0.02767466772443477</v>
      </c>
      <c r="D179" s="21" t="n">
        <v>0.02830856705604046</v>
      </c>
      <c r="E179" s="21" t="n">
        <v>6.338993316056911E-4</v>
      </c>
      <c r="F179" s="21" t="n">
        <v>-0.002270476569926669</v>
      </c>
      <c r="G179" s="21" t="n">
        <v>0.06244387885961052</v>
      </c>
    </row>
    <row r="180">
      <c r="B180" s="16" t="s">
        <v>43</v>
      </c>
      <c r="C180" s="18" t="n">
        <v>-0.006587206069414061</v>
      </c>
      <c r="D180" s="18" t="n">
        <v>-0.005541892563653132</v>
      </c>
      <c r="E180" s="18" t="n">
        <v>0.0010453135057609296</v>
      </c>
      <c r="F180" s="18" t="n">
        <v>-0.038231827288027244</v>
      </c>
      <c r="G180" s="18" t="n">
        <v>0.019330167075722243</v>
      </c>
    </row>
    <row r="181">
      <c r="B181" s="16" t="s">
        <v>44</v>
      </c>
      <c r="C181" s="21" t="n">
        <v>-0.011049840021733696</v>
      </c>
      <c r="D181" s="21" t="n">
        <v>-0.008759792767761425</v>
      </c>
      <c r="E181" s="21" t="n">
        <v>0.002290047253972272</v>
      </c>
      <c r="F181" s="21" t="n">
        <v>-0.061648151840590776</v>
      </c>
      <c r="G181" s="21" t="n">
        <v>0.033693821567687465</v>
      </c>
    </row>
    <row r="182">
      <c r="B182" s="16" t="s">
        <v>45</v>
      </c>
      <c r="C182" s="18" t="n">
        <v>0.008974634354270757</v>
      </c>
      <c r="D182" s="18" t="n">
        <v>0.0085141039361581</v>
      </c>
      <c r="E182" s="18" t="n">
        <v>-4.60530418112658E-4</v>
      </c>
      <c r="F182" s="18" t="n">
        <v>-0.024864623670533652</v>
      </c>
      <c r="G182" s="18" t="n">
        <v>0.046282237152520084</v>
      </c>
    </row>
    <row r="183">
      <c r="B183" s="16" t="s">
        <v>46</v>
      </c>
      <c r="C183" s="21" t="n">
        <v>0.015054679149739786</v>
      </c>
      <c r="D183" s="21" t="n">
        <v>0.013545274426779805</v>
      </c>
      <c r="E183" s="21" t="n">
        <v>-0.0015094047229599807</v>
      </c>
      <c r="F183" s="21" t="n">
        <v>-0.04342555225324119</v>
      </c>
      <c r="G183" s="21" t="n">
        <v>0.07633345747032153</v>
      </c>
    </row>
    <row r="184">
      <c r="B184" s="16" t="s">
        <v>47</v>
      </c>
      <c r="C184" s="18" t="n">
        <v>0.011115842380631938</v>
      </c>
      <c r="D184" s="18" t="n">
        <v>0.01007222781142867</v>
      </c>
      <c r="E184" s="18" t="n">
        <v>-0.0010436145692032679</v>
      </c>
      <c r="F184" s="18" t="n">
        <v>-0.007015157727745375</v>
      </c>
      <c r="G184" s="18" t="n">
        <v>0.033259949701519353</v>
      </c>
    </row>
    <row r="185">
      <c r="B185" s="16" t="s">
        <v>48</v>
      </c>
      <c r="C185" s="21" t="n">
        <v>0.018646491201043613</v>
      </c>
      <c r="D185" s="21" t="n">
        <v>0.01691855137101687</v>
      </c>
      <c r="E185" s="21" t="n">
        <v>-0.001727939830026743</v>
      </c>
      <c r="F185" s="21" t="n">
        <v>-0.011503282026486868</v>
      </c>
      <c r="G185" s="21" t="n">
        <v>0.05662162414423012</v>
      </c>
    </row>
    <row r="186">
      <c r="B186" s="16" t="s">
        <v>49</v>
      </c>
      <c r="C186" s="18" t="n">
        <v>0.021725694841722234</v>
      </c>
      <c r="D186" s="18" t="n">
        <v>0.021656008420525737</v>
      </c>
      <c r="E186" s="18" t="n">
        <v>-6.968642119649718E-5</v>
      </c>
      <c r="F186" s="18" t="n">
        <v>-0.014322181618468498</v>
      </c>
      <c r="G186" s="18" t="n">
        <v>0.0684824133421245</v>
      </c>
    </row>
    <row r="187">
      <c r="B187" s="16" t="s">
        <v>50</v>
      </c>
      <c r="C187" s="21" t="n">
        <v>0.03644419953350418</v>
      </c>
      <c r="D187" s="21" t="n">
        <v>0.03558027338327016</v>
      </c>
      <c r="E187" s="21" t="n">
        <v>-8.639261502340206E-4</v>
      </c>
      <c r="F187" s="21" t="n">
        <v>-0.023471320504703828</v>
      </c>
      <c r="G187" s="21" t="n">
        <v>0.11148333947549449</v>
      </c>
    </row>
    <row r="188">
      <c r="B188" s="16" t="s">
        <v>51</v>
      </c>
      <c r="C188" s="18" t="n">
        <v>0.0400635958018268</v>
      </c>
      <c r="D188" s="18" t="n">
        <v>0.0405640768598645</v>
      </c>
      <c r="E188" s="18" t="n">
        <v>5.004810580376967E-4</v>
      </c>
      <c r="F188" s="18" t="n">
        <v>0.017914093566638197</v>
      </c>
      <c r="G188" s="18" t="n">
        <v>0.06351539118419312</v>
      </c>
    </row>
    <row r="189">
      <c r="B189" s="16" t="s">
        <v>21</v>
      </c>
      <c r="C189" s="21" t="n">
        <v>0.06720547674394628</v>
      </c>
      <c r="D189" s="21" t="n">
        <v>0.06820208721262624</v>
      </c>
      <c r="E189" s="21" t="n">
        <v>9.966104686799648E-4</v>
      </c>
      <c r="F189" s="21" t="n">
        <v>0.03041114318538357</v>
      </c>
      <c r="G189" s="21" t="n">
        <v>0.11149257550459274</v>
      </c>
    </row>
    <row r="190">
      <c r="B190" s="16" t="s">
        <v>52</v>
      </c>
      <c r="C190" s="18" t="n">
        <v>0.008244735373242325</v>
      </c>
      <c r="D190" s="18" t="n">
        <v>0.007476933645349534</v>
      </c>
      <c r="E190" s="18" t="n">
        <v>-7.678017278927914E-4</v>
      </c>
      <c r="F190" s="18" t="n">
        <v>-0.011490781919991208</v>
      </c>
      <c r="G190" s="18" t="n">
        <v>0.028732838891150577</v>
      </c>
    </row>
    <row r="191">
      <c r="B191" s="16" t="s">
        <v>53</v>
      </c>
      <c r="C191" s="21" t="n">
        <v>0.013830295566259754</v>
      </c>
      <c r="D191" s="21" t="n">
        <v>0.012583948148322418</v>
      </c>
      <c r="E191" s="21" t="n">
        <v>-0.0012463474179373359</v>
      </c>
      <c r="F191" s="21" t="n">
        <v>-0.0187067552784923</v>
      </c>
      <c r="G191" s="21" t="n">
        <v>0.04897676481007567</v>
      </c>
    </row>
    <row r="192">
      <c r="B192" s="16" t="s">
        <v>54</v>
      </c>
      <c r="C192" s="18" t="n">
        <v>0.0048057636849206</v>
      </c>
      <c r="D192" s="18" t="n">
        <v>0.005902506952672724</v>
      </c>
      <c r="E192" s="18" t="n">
        <v>0.0010967432677521241</v>
      </c>
      <c r="F192" s="18" t="n">
        <v>-0.018275117358914784</v>
      </c>
      <c r="G192" s="18" t="n">
        <v>0.028563968876261486</v>
      </c>
    </row>
    <row r="193">
      <c r="B193" s="16" t="s">
        <v>55</v>
      </c>
      <c r="C193" s="21" t="n">
        <v>0.008061524012008566</v>
      </c>
      <c r="D193" s="21" t="n">
        <v>0.009437688591427587</v>
      </c>
      <c r="E193" s="21" t="n">
        <v>0.0013761645794190206</v>
      </c>
      <c r="F193" s="21" t="n">
        <v>-0.03193619047423447</v>
      </c>
      <c r="G193" s="21" t="n">
        <v>0.04541246618135888</v>
      </c>
    </row>
    <row r="194">
      <c r="B194" s="16" t="s">
        <v>56</v>
      </c>
      <c r="C194" s="18" t="n">
        <v>-0.005550111436503378</v>
      </c>
      <c r="D194" s="18" t="n">
        <v>-0.005266620182956033</v>
      </c>
      <c r="E194" s="18" t="n">
        <v>2.834912535473449E-4</v>
      </c>
      <c r="F194" s="18" t="n">
        <v>-0.04514248266868031</v>
      </c>
      <c r="G194" s="18" t="n">
        <v>0.030800661231612392</v>
      </c>
    </row>
    <row r="195">
      <c r="B195" s="16" t="s">
        <v>57</v>
      </c>
      <c r="C195" s="21" t="n">
        <v>-0.009310144973438197</v>
      </c>
      <c r="D195" s="21" t="n">
        <v>-0.008279981906853001</v>
      </c>
      <c r="E195" s="21" t="n">
        <v>0.0010301630665851963</v>
      </c>
      <c r="F195" s="21" t="n">
        <v>-0.07369898761736143</v>
      </c>
      <c r="G195" s="21" t="n">
        <v>0.05231888829953212</v>
      </c>
    </row>
    <row r="196">
      <c r="B196" s="16" t="s">
        <v>58</v>
      </c>
      <c r="C196" s="18" t="n">
        <v>0.008916704314571568</v>
      </c>
      <c r="D196" s="18" t="n">
        <v>0.010628747911753037</v>
      </c>
      <c r="E196" s="18" t="n">
        <v>0.001712043597181469</v>
      </c>
      <c r="F196" s="18" t="n">
        <v>-0.049242449791463146</v>
      </c>
      <c r="G196" s="18" t="n">
        <v>0.05527385620770347</v>
      </c>
    </row>
    <row r="197">
      <c r="B197" s="16" t="s">
        <v>59</v>
      </c>
      <c r="C197" s="21" t="n">
        <v>0.01495750325082554</v>
      </c>
      <c r="D197" s="21" t="n">
        <v>0.018250033529410015</v>
      </c>
      <c r="E197" s="21" t="n">
        <v>0.003292530278584475</v>
      </c>
      <c r="F197" s="21" t="n">
        <v>-0.07894611738370425</v>
      </c>
      <c r="G197" s="21" t="n">
        <v>0.0949789133564737</v>
      </c>
    </row>
    <row r="198">
      <c r="B198" s="16" t="s">
        <v>60</v>
      </c>
      <c r="C198" s="18" t="n">
        <v>-0.033737803171144505</v>
      </c>
      <c r="D198" s="18" t="n">
        <v>-0.03581618918616372</v>
      </c>
      <c r="E198" s="18" t="n">
        <v>-0.0020783860150192165</v>
      </c>
      <c r="F198" s="18" t="n">
        <v>-0.08848106334329396</v>
      </c>
      <c r="G198" s="18" t="n">
        <v>0.028913756442124024</v>
      </c>
    </row>
    <row r="199">
      <c r="B199" s="16" t="s">
        <v>61</v>
      </c>
      <c r="C199" s="21" t="n">
        <v>-0.05659414990171203</v>
      </c>
      <c r="D199" s="21" t="n">
        <v>-0.060946165102375126</v>
      </c>
      <c r="E199" s="21" t="n">
        <v>-0.004352015200663098</v>
      </c>
      <c r="F199" s="21" t="n">
        <v>-0.1550413450550791</v>
      </c>
      <c r="G199" s="21" t="n">
        <v>0.046064482818692604</v>
      </c>
    </row>
    <row r="200">
      <c r="B200" s="16" t="s">
        <v>62</v>
      </c>
      <c r="C200" s="18" t="n">
        <v>0.038360714220555626</v>
      </c>
      <c r="D200" s="18" t="n">
        <v>0.03937491713475612</v>
      </c>
      <c r="E200" s="18" t="n">
        <v>0.0010142029142004919</v>
      </c>
      <c r="F200" s="18" t="n">
        <v>1.0572513967974667E-4</v>
      </c>
      <c r="G200" s="18" t="n">
        <v>0.07723311386537109</v>
      </c>
    </row>
    <row r="201">
      <c r="B201" s="16" t="s">
        <v>63</v>
      </c>
      <c r="C201" s="21" t="n">
        <v>0.06434894411832014</v>
      </c>
      <c r="D201" s="21" t="n">
        <v>0.066684076863638</v>
      </c>
      <c r="E201" s="21" t="n">
        <v>0.0023351327453178666</v>
      </c>
      <c r="F201" s="21" t="n">
        <v>2.0539729345404601E-4</v>
      </c>
      <c r="G201" s="21" t="n">
        <v>0.13803928469121507</v>
      </c>
    </row>
    <row r="202">
      <c r="B202" s="16" t="s">
        <v>64</v>
      </c>
      <c r="C202" s="18" t="n">
        <v>0.18618612858979666</v>
      </c>
      <c r="D202" s="18" t="n">
        <v>0.186107512996309</v>
      </c>
      <c r="E202" s="18" t="n">
        <v>-7.861559348765201E-5</v>
      </c>
      <c r="F202" s="18" t="n">
        <v>0.13143980471744873</v>
      </c>
      <c r="G202" s="18" t="n">
        <v>0.24245176194516216</v>
      </c>
    </row>
    <row r="203">
      <c r="B203" s="16" t="s">
        <v>65</v>
      </c>
      <c r="C203" s="21" t="n">
        <v>0.3123216297628586</v>
      </c>
      <c r="D203" s="21" t="n">
        <v>0.3141385582329205</v>
      </c>
      <c r="E203" s="21" t="n">
        <v>0.0018169284700618737</v>
      </c>
      <c r="F203" s="21" t="n">
        <v>0.19846012188902448</v>
      </c>
      <c r="G203" s="21" t="n">
        <v>0.445684480288426</v>
      </c>
    </row>
    <row r="204">
      <c r="B204" s="16" t="s">
        <v>66</v>
      </c>
      <c r="C204" s="18" t="n">
        <v>8.947172511871527E-4</v>
      </c>
      <c r="D204" s="18" t="n">
        <v>0.001269134707035908</v>
      </c>
      <c r="E204" s="18" t="n">
        <v>3.7441745584875527E-4</v>
      </c>
      <c r="F204" s="18" t="n">
        <v>-0.02739727342123088</v>
      </c>
      <c r="G204" s="18" t="n">
        <v>0.027539089653466815</v>
      </c>
    </row>
    <row r="205">
      <c r="B205" s="16" t="s">
        <v>67</v>
      </c>
      <c r="C205" s="21" t="n">
        <v>0.0015008612735236285</v>
      </c>
      <c r="D205" s="21" t="n">
        <v>0.0019130673770298414</v>
      </c>
      <c r="E205" s="21" t="n">
        <v>4.1220610350621296E-4</v>
      </c>
      <c r="F205" s="21" t="n">
        <v>-0.047500105645202836</v>
      </c>
      <c r="G205" s="21" t="n">
        <v>0.04568536056908499</v>
      </c>
    </row>
    <row r="206">
      <c r="B206" s="16" t="s">
        <v>68</v>
      </c>
      <c r="C206" s="18" t="n">
        <v>0.009372935849525605</v>
      </c>
      <c r="D206" s="18" t="n">
        <v>0.009980625259931021</v>
      </c>
      <c r="E206" s="18" t="n">
        <v>6.07689410405416E-4</v>
      </c>
      <c r="F206" s="18" t="n">
        <v>-0.010996770016605026</v>
      </c>
      <c r="G206" s="18" t="n">
        <v>0.03363271921003012</v>
      </c>
    </row>
    <row r="207">
      <c r="B207" s="16" t="s">
        <v>69</v>
      </c>
      <c r="C207" s="21" t="n">
        <v>0.01572281792612011</v>
      </c>
      <c r="D207" s="21" t="n">
        <v>0.017053348201212272</v>
      </c>
      <c r="E207" s="21" t="n">
        <v>0.0013305302750921608</v>
      </c>
      <c r="F207" s="21" t="n">
        <v>-0.018283791280045612</v>
      </c>
      <c r="G207" s="21" t="n">
        <v>0.05889904907636858</v>
      </c>
    </row>
    <row r="208">
      <c r="B208" s="16" t="s">
        <v>70</v>
      </c>
      <c r="C208" s="18" t="n">
        <v>0.004612750765213273</v>
      </c>
      <c r="D208" s="18" t="n">
        <v>0.003976103452165023</v>
      </c>
      <c r="E208" s="18" t="n">
        <v>-6.366473130482494E-4</v>
      </c>
      <c r="F208" s="18" t="n">
        <v>-0.013232021894066422</v>
      </c>
      <c r="G208" s="18" t="n">
        <v>0.021422097209254788</v>
      </c>
    </row>
    <row r="209">
      <c r="B209" s="16" t="s">
        <v>71</v>
      </c>
      <c r="C209" s="21" t="n">
        <v>0.007737750645513087</v>
      </c>
      <c r="D209" s="21" t="n">
        <v>0.006425311622603655</v>
      </c>
      <c r="E209" s="21" t="n">
        <v>-0.0013124390229094325</v>
      </c>
      <c r="F209" s="21" t="n">
        <v>-0.02308497944423939</v>
      </c>
      <c r="G209" s="21" t="n">
        <v>0.03496507716315082</v>
      </c>
    </row>
    <row r="212">
      <c r="B212" s="10" t="s">
        <v>72</v>
      </c>
    </row>
    <row r="214">
      <c r="B214" s="12" t="s">
        <v>4</v>
      </c>
    </row>
    <row r="216">
      <c r="B216" s="13" t="s">
        <v>5</v>
      </c>
      <c r="C216" s="15" t="s">
        <v>6</v>
      </c>
      <c r="D216" s="15" t="s">
        <v>7</v>
      </c>
      <c r="E216" s="15" t="s">
        <v>8</v>
      </c>
      <c r="F216" s="15" t="s">
        <v>9</v>
      </c>
      <c r="G216" s="15" t="s">
        <v>10</v>
      </c>
    </row>
    <row r="217">
      <c r="B217" s="16" t="s">
        <v>73</v>
      </c>
      <c r="C217" s="18" t="n">
        <v>0.016497862307947843</v>
      </c>
      <c r="D217" s="18" t="n">
        <v>0.016825158694818508</v>
      </c>
      <c r="E217" s="18" t="n">
        <v>0.009580615570845772</v>
      </c>
      <c r="F217" s="18" t="n">
        <v>1.722004414638194</v>
      </c>
      <c r="G217" s="19" t="n">
        <v>0.08513057578562666</v>
      </c>
    </row>
    <row r="218">
      <c r="B218" s="16" t="s">
        <v>74</v>
      </c>
      <c r="C218" s="21" t="n">
        <v>0.027674667724434755</v>
      </c>
      <c r="D218" s="21" t="n">
        <v>0.028308567056040467</v>
      </c>
      <c r="E218" s="21" t="n">
        <v>0.01637844530232495</v>
      </c>
      <c r="F218" s="21" t="n">
        <v>1.6897005310086595</v>
      </c>
      <c r="G218" s="23" t="n">
        <v>0.0911476144888752</v>
      </c>
    </row>
    <row r="219">
      <c r="B219" s="16" t="s">
        <v>75</v>
      </c>
      <c r="C219" s="18" t="n">
        <v>0.021725694841722234</v>
      </c>
      <c r="D219" s="18" t="n">
        <v>0.021656008420525744</v>
      </c>
      <c r="E219" s="18" t="n">
        <v>0.020747060591799375</v>
      </c>
      <c r="F219" s="18" t="n">
        <v>1.0471697783689744</v>
      </c>
      <c r="G219" s="19" t="n">
        <v>0.2950718775306882</v>
      </c>
    </row>
    <row r="220">
      <c r="B220" s="16" t="s">
        <v>76</v>
      </c>
      <c r="C220" s="21" t="n">
        <v>0.036444199533504175</v>
      </c>
      <c r="D220" s="21" t="n">
        <v>0.03558027338327017</v>
      </c>
      <c r="E220" s="21" t="n">
        <v>0.03414044943558804</v>
      </c>
      <c r="F220" s="21" t="n">
        <v>1.067478610738929</v>
      </c>
      <c r="G220" s="23" t="n">
        <v>0.28580728260834576</v>
      </c>
    </row>
    <row r="221">
      <c r="B221" s="16" t="s">
        <v>77</v>
      </c>
      <c r="C221" s="18" t="n">
        <v>0.04006359580182677</v>
      </c>
      <c r="D221" s="18" t="n">
        <v>0.0405640768598645</v>
      </c>
      <c r="E221" s="18" t="n">
        <v>0.01175164103035614</v>
      </c>
      <c r="F221" s="18" t="n">
        <v>3.4091915927602687</v>
      </c>
      <c r="G221" s="24" t="n">
        <v>6.56710253736037E-4</v>
      </c>
    </row>
    <row r="222">
      <c r="B222" s="16" t="s">
        <v>78</v>
      </c>
      <c r="C222" s="21" t="n">
        <v>0.06720547674394618</v>
      </c>
      <c r="D222" s="21" t="n">
        <v>0.06820208721262631</v>
      </c>
      <c r="E222" s="21" t="n">
        <v>0.020842146726692108</v>
      </c>
      <c r="F222" s="21" t="n">
        <v>3.2244987824539932</v>
      </c>
      <c r="G222" s="22" t="n">
        <v>0.0012700495397552913</v>
      </c>
    </row>
    <row r="223">
      <c r="B223" s="16" t="s">
        <v>79</v>
      </c>
      <c r="C223" s="18" t="n">
        <v>-0.005550111436503373</v>
      </c>
      <c r="D223" s="18" t="n">
        <v>-0.005266620182956029</v>
      </c>
      <c r="E223" s="18" t="n">
        <v>0.018899415826675925</v>
      </c>
      <c r="F223" s="18" t="n">
        <v>0.2936657665719788</v>
      </c>
      <c r="G223" s="19" t="n">
        <v>0.7690255033371045</v>
      </c>
    </row>
    <row r="224">
      <c r="B224" s="16" t="s">
        <v>80</v>
      </c>
      <c r="C224" s="21" t="n">
        <v>-0.009310144973438197</v>
      </c>
      <c r="D224" s="21" t="n">
        <v>-0.008279981906853008</v>
      </c>
      <c r="E224" s="21" t="n">
        <v>0.03168242317790173</v>
      </c>
      <c r="F224" s="21" t="n">
        <v>0.2938583618165911</v>
      </c>
      <c r="G224" s="23" t="n">
        <v>0.768878332639872</v>
      </c>
    </row>
    <row r="225">
      <c r="B225" s="16" t="s">
        <v>81</v>
      </c>
      <c r="C225" s="18" t="n">
        <v>0.1861861285897966</v>
      </c>
      <c r="D225" s="18" t="n">
        <v>0.186107512996309</v>
      </c>
      <c r="E225" s="18" t="n">
        <v>0.028555852599634036</v>
      </c>
      <c r="F225" s="18" t="n">
        <v>6.5200689750087415</v>
      </c>
      <c r="G225" s="24" t="n">
        <v>7.725020623183809E-11</v>
      </c>
    </row>
    <row r="226">
      <c r="B226" s="16" t="s">
        <v>82</v>
      </c>
      <c r="C226" s="21" t="n">
        <v>0.31232162976285843</v>
      </c>
      <c r="D226" s="21" t="n">
        <v>0.31413855823292053</v>
      </c>
      <c r="E226" s="21" t="n">
        <v>0.06287354918738308</v>
      </c>
      <c r="F226" s="21" t="n">
        <v>4.967456645910685</v>
      </c>
      <c r="G226" s="22" t="n">
        <v>7.010467584223079E-7</v>
      </c>
    </row>
    <row r="227">
      <c r="B227" s="16" t="s">
        <v>83</v>
      </c>
      <c r="C227" s="18" t="n">
        <v>8.94717251187152E-4</v>
      </c>
      <c r="D227" s="18" t="n">
        <v>0.001269134707035909</v>
      </c>
      <c r="E227" s="18" t="n">
        <v>0.014175808588116295</v>
      </c>
      <c r="F227" s="18" t="n">
        <v>0.06311578247022899</v>
      </c>
      <c r="G227" s="19" t="n">
        <v>0.9496768287349937</v>
      </c>
    </row>
    <row r="228">
      <c r="B228" s="16" t="s">
        <v>84</v>
      </c>
      <c r="C228" s="21" t="n">
        <v>0.0015008612735236278</v>
      </c>
      <c r="D228" s="21" t="n">
        <v>0.0019130673770298408</v>
      </c>
      <c r="E228" s="21" t="n">
        <v>0.023901945151481547</v>
      </c>
      <c r="F228" s="21" t="n">
        <v>0.06279243233183462</v>
      </c>
      <c r="G228" s="23" t="n">
        <v>0.9499343011038377</v>
      </c>
    </row>
    <row r="229">
      <c r="B229" s="16" t="s">
        <v>85</v>
      </c>
      <c r="C229" s="18" t="n">
        <v>0.009372935849525595</v>
      </c>
      <c r="D229" s="18" t="n">
        <v>0.009980625259931021</v>
      </c>
      <c r="E229" s="18" t="n">
        <v>0.011335292462412404</v>
      </c>
      <c r="F229" s="18" t="n">
        <v>0.8268808132305414</v>
      </c>
      <c r="G229" s="19" t="n">
        <v>0.40834406813684154</v>
      </c>
    </row>
    <row r="230">
      <c r="B230" s="16" t="s">
        <v>86</v>
      </c>
      <c r="C230" s="21" t="n">
        <v>0.015722817926120097</v>
      </c>
      <c r="D230" s="21" t="n">
        <v>0.017053348201212275</v>
      </c>
      <c r="E230" s="21" t="n">
        <v>0.019389722658372167</v>
      </c>
      <c r="F230" s="21" t="n">
        <v>0.8108841061391479</v>
      </c>
      <c r="G230" s="23" t="n">
        <v>0.41747081466570535</v>
      </c>
    </row>
    <row r="231">
      <c r="B231" s="16" t="s">
        <v>87</v>
      </c>
      <c r="C231" s="18" t="n">
        <v>0.008916704314571566</v>
      </c>
      <c r="D231" s="18" t="n">
        <v>0.010628747911753037</v>
      </c>
      <c r="E231" s="18" t="n">
        <v>0.02593489863709391</v>
      </c>
      <c r="F231" s="18" t="n">
        <v>0.3438110339023369</v>
      </c>
      <c r="G231" s="19" t="n">
        <v>0.7310028574897274</v>
      </c>
    </row>
    <row r="232">
      <c r="B232" s="16" t="s">
        <v>88</v>
      </c>
      <c r="C232" s="21" t="n">
        <v>0.01495750325082553</v>
      </c>
      <c r="D232" s="21" t="n">
        <v>0.01825003352941001</v>
      </c>
      <c r="E232" s="21" t="n">
        <v>0.043621028495309</v>
      </c>
      <c r="F232" s="21" t="n">
        <v>0.3428966204323691</v>
      </c>
      <c r="G232" s="23" t="n">
        <v>0.7316906481007095</v>
      </c>
    </row>
    <row r="233">
      <c r="B233" s="16" t="s">
        <v>89</v>
      </c>
      <c r="C233" s="18" t="n">
        <v>0.011115842380631935</v>
      </c>
      <c r="D233" s="18" t="n">
        <v>0.01007222781142867</v>
      </c>
      <c r="E233" s="18" t="n">
        <v>0.010199715273541826</v>
      </c>
      <c r="F233" s="18" t="n">
        <v>1.0898188902847663</v>
      </c>
      <c r="G233" s="19" t="n">
        <v>0.2758454281816398</v>
      </c>
    </row>
    <row r="234">
      <c r="B234" s="16" t="s">
        <v>90</v>
      </c>
      <c r="C234" s="21" t="n">
        <v>0.018646491201043613</v>
      </c>
      <c r="D234" s="21" t="n">
        <v>0.01691855137101687</v>
      </c>
      <c r="E234" s="21" t="n">
        <v>0.017145043564725543</v>
      </c>
      <c r="F234" s="21" t="n">
        <v>1.0875732762445218</v>
      </c>
      <c r="G234" s="23" t="n">
        <v>0.27683593347325086</v>
      </c>
    </row>
    <row r="235">
      <c r="B235" s="16" t="s">
        <v>91</v>
      </c>
      <c r="C235" s="18" t="n">
        <v>0.038360714220555606</v>
      </c>
      <c r="D235" s="18" t="n">
        <v>0.03937491713475611</v>
      </c>
      <c r="E235" s="18" t="n">
        <v>0.019885344434368627</v>
      </c>
      <c r="F235" s="18" t="n">
        <v>1.9290947837069026</v>
      </c>
      <c r="G235" s="19" t="n">
        <v>0.053775630885922965</v>
      </c>
    </row>
    <row r="236">
      <c r="B236" s="16" t="s">
        <v>92</v>
      </c>
      <c r="C236" s="21" t="n">
        <v>0.06434894411832011</v>
      </c>
      <c r="D236" s="21" t="n">
        <v>0.066684076863638</v>
      </c>
      <c r="E236" s="21" t="n">
        <v>0.03505257251050719</v>
      </c>
      <c r="F236" s="21" t="n">
        <v>1.8357837816049358</v>
      </c>
      <c r="G236" s="23" t="n">
        <v>0.06644899992835462</v>
      </c>
    </row>
    <row r="237">
      <c r="B237" s="16" t="s">
        <v>93</v>
      </c>
      <c r="C237" s="18" t="n">
        <v>-0.006587206069414052</v>
      </c>
      <c r="D237" s="18" t="n">
        <v>-0.005541892563653128</v>
      </c>
      <c r="E237" s="18" t="n">
        <v>0.014840746549169526</v>
      </c>
      <c r="F237" s="18" t="n">
        <v>0.44385948156918464</v>
      </c>
      <c r="G237" s="19" t="n">
        <v>0.6571633852610717</v>
      </c>
    </row>
    <row r="238">
      <c r="B238" s="16" t="s">
        <v>94</v>
      </c>
      <c r="C238" s="21" t="n">
        <v>-0.011049840021733688</v>
      </c>
      <c r="D238" s="21" t="n">
        <v>-0.008759792767761428</v>
      </c>
      <c r="E238" s="21" t="n">
        <v>0.024603823659596596</v>
      </c>
      <c r="F238" s="21" t="n">
        <v>0.44911068192539877</v>
      </c>
      <c r="G238" s="23" t="n">
        <v>0.6533712773755838</v>
      </c>
    </row>
    <row r="239">
      <c r="B239" s="16" t="s">
        <v>95</v>
      </c>
      <c r="C239" s="18" t="n">
        <v>0.008974634354270752</v>
      </c>
      <c r="D239" s="18" t="n">
        <v>0.008514103936158103</v>
      </c>
      <c r="E239" s="18" t="n">
        <v>0.0186605601999797</v>
      </c>
      <c r="F239" s="18" t="n">
        <v>0.4809413146278704</v>
      </c>
      <c r="G239" s="19" t="n">
        <v>0.6305792491661464</v>
      </c>
    </row>
    <row r="240">
      <c r="B240" s="16" t="s">
        <v>96</v>
      </c>
      <c r="C240" s="21" t="n">
        <v>0.015054679149739774</v>
      </c>
      <c r="D240" s="21" t="n">
        <v>0.013545274426779814</v>
      </c>
      <c r="E240" s="21" t="n">
        <v>0.03081225766208523</v>
      </c>
      <c r="F240" s="21" t="n">
        <v>0.4885938354418182</v>
      </c>
      <c r="G240" s="23" t="n">
        <v>0.6251507028412675</v>
      </c>
    </row>
    <row r="241">
      <c r="B241" s="16" t="s">
        <v>97</v>
      </c>
      <c r="C241" s="18" t="n">
        <v>0.004805763684920595</v>
      </c>
      <c r="D241" s="18" t="n">
        <v>0.005902506952672723</v>
      </c>
      <c r="E241" s="18" t="n">
        <v>0.011991265822530553</v>
      </c>
      <c r="F241" s="18" t="n">
        <v>0.40077200823043885</v>
      </c>
      <c r="G241" s="19" t="n">
        <v>0.6886051119641365</v>
      </c>
    </row>
    <row r="242">
      <c r="B242" s="16" t="s">
        <v>98</v>
      </c>
      <c r="C242" s="21" t="n">
        <v>0.008061524012008568</v>
      </c>
      <c r="D242" s="21" t="n">
        <v>0.009437688591427587</v>
      </c>
      <c r="E242" s="21" t="n">
        <v>0.019899563518535418</v>
      </c>
      <c r="F242" s="21" t="n">
        <v>0.40511059473740085</v>
      </c>
      <c r="G242" s="23" t="n">
        <v>0.6854135486858581</v>
      </c>
    </row>
    <row r="243">
      <c r="B243" s="16" t="s">
        <v>99</v>
      </c>
      <c r="C243" s="18" t="n">
        <v>0.008244735373242324</v>
      </c>
      <c r="D243" s="18" t="n">
        <v>0.0074769336453495315</v>
      </c>
      <c r="E243" s="18" t="n">
        <v>0.010196989731015437</v>
      </c>
      <c r="F243" s="18" t="n">
        <v>0.8085460111982771</v>
      </c>
      <c r="G243" s="19" t="n">
        <v>0.4188147898653938</v>
      </c>
    </row>
    <row r="244">
      <c r="B244" s="16" t="s">
        <v>100</v>
      </c>
      <c r="C244" s="21" t="n">
        <v>0.013830295566259749</v>
      </c>
      <c r="D244" s="21" t="n">
        <v>0.012583948148322423</v>
      </c>
      <c r="E244" s="21" t="n">
        <v>0.017144212313538684</v>
      </c>
      <c r="F244" s="21" t="n">
        <v>0.8067034701464847</v>
      </c>
      <c r="G244" s="23" t="n">
        <v>0.41987570457212087</v>
      </c>
    </row>
    <row r="245">
      <c r="B245" s="16" t="s">
        <v>101</v>
      </c>
      <c r="C245" s="18" t="n">
        <v>-0.03373780317114447</v>
      </c>
      <c r="D245" s="18" t="n">
        <v>-0.035816189186163735</v>
      </c>
      <c r="E245" s="18" t="n">
        <v>0.029424847753584886</v>
      </c>
      <c r="F245" s="18" t="n">
        <v>1.1465752840482966</v>
      </c>
      <c r="G245" s="19" t="n">
        <v>0.2516120363886216</v>
      </c>
    </row>
    <row r="246">
      <c r="B246" s="16" t="s">
        <v>102</v>
      </c>
      <c r="C246" s="21" t="n">
        <v>-0.05659414990171199</v>
      </c>
      <c r="D246" s="21" t="n">
        <v>-0.060946165102375126</v>
      </c>
      <c r="E246" s="21" t="n">
        <v>0.05052964673702793</v>
      </c>
      <c r="F246" s="21" t="n">
        <v>1.1200187129002828</v>
      </c>
      <c r="G246" s="23" t="n">
        <v>0.2627595599984147</v>
      </c>
    </row>
    <row r="247">
      <c r="B247" s="16" t="s">
        <v>103</v>
      </c>
      <c r="C247" s="18" t="n">
        <v>0.004612750765213269</v>
      </c>
      <c r="D247" s="18" t="n">
        <v>0.003976103452165022</v>
      </c>
      <c r="E247" s="18" t="n">
        <v>0.008617365552974878</v>
      </c>
      <c r="F247" s="18" t="n">
        <v>0.5352854926318937</v>
      </c>
      <c r="G247" s="19" t="n">
        <v>0.5924762578845844</v>
      </c>
    </row>
    <row r="248">
      <c r="B248" s="16" t="s">
        <v>104</v>
      </c>
      <c r="C248" s="21" t="n">
        <v>0.007737750645513082</v>
      </c>
      <c r="D248" s="21" t="n">
        <v>0.006425311622603653</v>
      </c>
      <c r="E248" s="21" t="n">
        <v>0.014462773233347397</v>
      </c>
      <c r="F248" s="21" t="n">
        <v>0.5350115445129043</v>
      </c>
      <c r="G248" s="23" t="n">
        <v>0.5926656616218793</v>
      </c>
    </row>
    <row r="251">
      <c r="B251" s="12" t="s">
        <v>34</v>
      </c>
    </row>
    <row r="253">
      <c r="B253" s="13" t="s">
        <v>5</v>
      </c>
      <c r="C253" s="15" t="s">
        <v>6</v>
      </c>
      <c r="D253" s="15" t="s">
        <v>7</v>
      </c>
      <c r="E253" s="15" t="s">
        <v>35</v>
      </c>
      <c r="F253" s="15" t="s">
        <v>36</v>
      </c>
    </row>
    <row r="254">
      <c r="B254" s="16" t="s">
        <v>73</v>
      </c>
      <c r="C254" s="18" t="n">
        <v>0.016497862307947843</v>
      </c>
      <c r="D254" s="18" t="n">
        <v>0.016825158694818508</v>
      </c>
      <c r="E254" s="18" t="n">
        <v>-0.001395558837461955</v>
      </c>
      <c r="F254" s="18" t="n">
        <v>0.03645763977443284</v>
      </c>
    </row>
    <row r="255">
      <c r="B255" s="16" t="s">
        <v>74</v>
      </c>
      <c r="C255" s="21" t="n">
        <v>0.027674667724434755</v>
      </c>
      <c r="D255" s="21" t="n">
        <v>0.028308567056040467</v>
      </c>
      <c r="E255" s="21" t="n">
        <v>-0.002347598619412413</v>
      </c>
      <c r="F255" s="21" t="n">
        <v>0.06244387885961054</v>
      </c>
    </row>
    <row r="256">
      <c r="B256" s="16" t="s">
        <v>75</v>
      </c>
      <c r="C256" s="18" t="n">
        <v>0.021725694841722234</v>
      </c>
      <c r="D256" s="18" t="n">
        <v>0.021656008420525744</v>
      </c>
      <c r="E256" s="18" t="n">
        <v>-0.0158181360816136</v>
      </c>
      <c r="F256" s="18" t="n">
        <v>0.0666916041430921</v>
      </c>
    </row>
    <row r="257">
      <c r="B257" s="16" t="s">
        <v>76</v>
      </c>
      <c r="C257" s="21" t="n">
        <v>0.036444199533504175</v>
      </c>
      <c r="D257" s="21" t="n">
        <v>0.03558027338327017</v>
      </c>
      <c r="E257" s="21" t="n">
        <v>-0.027174238766179692</v>
      </c>
      <c r="F257" s="21" t="n">
        <v>0.10743776389347855</v>
      </c>
    </row>
    <row r="258">
      <c r="B258" s="16" t="s">
        <v>77</v>
      </c>
      <c r="C258" s="18" t="n">
        <v>0.04006359580182677</v>
      </c>
      <c r="D258" s="18" t="n">
        <v>0.0405640768598645</v>
      </c>
      <c r="E258" s="18" t="n">
        <v>0.018437208685076357</v>
      </c>
      <c r="F258" s="18" t="n">
        <v>0.0642474532508942</v>
      </c>
    </row>
    <row r="259">
      <c r="B259" s="16" t="s">
        <v>78</v>
      </c>
      <c r="C259" s="21" t="n">
        <v>0.06720547674394618</v>
      </c>
      <c r="D259" s="21" t="n">
        <v>0.06820208721262631</v>
      </c>
      <c r="E259" s="21" t="n">
        <v>0.03068909802805103</v>
      </c>
      <c r="F259" s="21" t="n">
        <v>0.11178953451893633</v>
      </c>
    </row>
    <row r="260">
      <c r="B260" s="16" t="s">
        <v>79</v>
      </c>
      <c r="C260" s="18" t="n">
        <v>-0.005550111436503373</v>
      </c>
      <c r="D260" s="18" t="n">
        <v>-0.005266620182956029</v>
      </c>
      <c r="E260" s="18" t="n">
        <v>-0.04402159811059248</v>
      </c>
      <c r="F260" s="18" t="n">
        <v>0.032030004289067195</v>
      </c>
    </row>
    <row r="261">
      <c r="B261" s="16" t="s">
        <v>80</v>
      </c>
      <c r="C261" s="21" t="n">
        <v>-0.009310144973438197</v>
      </c>
      <c r="D261" s="21" t="n">
        <v>-0.008279981906853008</v>
      </c>
      <c r="E261" s="21" t="n">
        <v>-0.07140290021657938</v>
      </c>
      <c r="F261" s="21" t="n">
        <v>0.054762903104076416</v>
      </c>
    </row>
    <row r="262">
      <c r="B262" s="16" t="s">
        <v>81</v>
      </c>
      <c r="C262" s="18" t="n">
        <v>0.1861861285897966</v>
      </c>
      <c r="D262" s="18" t="n">
        <v>0.186107512996309</v>
      </c>
      <c r="E262" s="18" t="n">
        <v>0.13099728047903306</v>
      </c>
      <c r="F262" s="18" t="n">
        <v>0.24194372460071134</v>
      </c>
    </row>
    <row r="263">
      <c r="B263" s="16" t="s">
        <v>82</v>
      </c>
      <c r="C263" s="21" t="n">
        <v>0.31232162976285843</v>
      </c>
      <c r="D263" s="21" t="n">
        <v>0.31413855823292053</v>
      </c>
      <c r="E263" s="21" t="n">
        <v>0.1976333386836016</v>
      </c>
      <c r="F263" s="21" t="n">
        <v>0.4432590181391978</v>
      </c>
    </row>
    <row r="264">
      <c r="B264" s="16" t="s">
        <v>83</v>
      </c>
      <c r="C264" s="18" t="n">
        <v>8.94717251187152E-4</v>
      </c>
      <c r="D264" s="18" t="n">
        <v>0.001269134707035909</v>
      </c>
      <c r="E264" s="18" t="n">
        <v>-0.02626330163994957</v>
      </c>
      <c r="F264" s="18" t="n">
        <v>0.029075944174743008</v>
      </c>
    </row>
    <row r="265">
      <c r="B265" s="16" t="s">
        <v>84</v>
      </c>
      <c r="C265" s="21" t="n">
        <v>0.0015008612735236278</v>
      </c>
      <c r="D265" s="21" t="n">
        <v>0.0019130673770298408</v>
      </c>
      <c r="E265" s="21" t="n">
        <v>-0.046744132783971826</v>
      </c>
      <c r="F265" s="21" t="n">
        <v>0.047555613775464106</v>
      </c>
    </row>
    <row r="266">
      <c r="B266" s="16" t="s">
        <v>85</v>
      </c>
      <c r="C266" s="18" t="n">
        <v>0.009372935849525595</v>
      </c>
      <c r="D266" s="18" t="n">
        <v>0.009980625259931021</v>
      </c>
      <c r="E266" s="18" t="n">
        <v>-0.011120324279283349</v>
      </c>
      <c r="F266" s="18" t="n">
        <v>0.03362341898930869</v>
      </c>
    </row>
    <row r="267">
      <c r="B267" s="16" t="s">
        <v>86</v>
      </c>
      <c r="C267" s="21" t="n">
        <v>0.015722817926120097</v>
      </c>
      <c r="D267" s="21" t="n">
        <v>0.017053348201212275</v>
      </c>
      <c r="E267" s="21" t="n">
        <v>-0.018283791280045602</v>
      </c>
      <c r="F267" s="21" t="n">
        <v>0.059080926222648565</v>
      </c>
    </row>
    <row r="268">
      <c r="B268" s="16" t="s">
        <v>87</v>
      </c>
      <c r="C268" s="18" t="n">
        <v>0.008916704314571566</v>
      </c>
      <c r="D268" s="18" t="n">
        <v>0.010628747911753037</v>
      </c>
      <c r="E268" s="18" t="n">
        <v>-0.04174466811853663</v>
      </c>
      <c r="F268" s="18" t="n">
        <v>0.060686068276445265</v>
      </c>
    </row>
    <row r="269">
      <c r="B269" s="16" t="s">
        <v>88</v>
      </c>
      <c r="C269" s="21" t="n">
        <v>0.01495750325082553</v>
      </c>
      <c r="D269" s="21" t="n">
        <v>0.01825003352941001</v>
      </c>
      <c r="E269" s="21" t="n">
        <v>-0.0690572893752127</v>
      </c>
      <c r="F269" s="21" t="n">
        <v>0.10410620290424298</v>
      </c>
    </row>
    <row r="270">
      <c r="B270" s="16" t="s">
        <v>89</v>
      </c>
      <c r="C270" s="18" t="n">
        <v>0.011115842380631935</v>
      </c>
      <c r="D270" s="18" t="n">
        <v>0.01007222781142867</v>
      </c>
      <c r="E270" s="18" t="n">
        <v>-0.00991865873661331</v>
      </c>
      <c r="F270" s="18" t="n">
        <v>0.0304434352631484</v>
      </c>
    </row>
    <row r="271">
      <c r="B271" s="16" t="s">
        <v>90</v>
      </c>
      <c r="C271" s="21" t="n">
        <v>0.018646491201043613</v>
      </c>
      <c r="D271" s="21" t="n">
        <v>0.01691855137101687</v>
      </c>
      <c r="E271" s="21" t="n">
        <v>-0.016170519568655242</v>
      </c>
      <c r="F271" s="21" t="n">
        <v>0.05157806917631571</v>
      </c>
    </row>
    <row r="272">
      <c r="B272" s="16" t="s">
        <v>91</v>
      </c>
      <c r="C272" s="18" t="n">
        <v>0.038360714220555606</v>
      </c>
      <c r="D272" s="18" t="n">
        <v>0.03937491713475611</v>
      </c>
      <c r="E272" s="18" t="n">
        <v>0.001354906219898247</v>
      </c>
      <c r="F272" s="18" t="n">
        <v>0.07862757860094968</v>
      </c>
    </row>
    <row r="273">
      <c r="B273" s="16" t="s">
        <v>92</v>
      </c>
      <c r="C273" s="21" t="n">
        <v>0.06434894411832011</v>
      </c>
      <c r="D273" s="21" t="n">
        <v>0.066684076863638</v>
      </c>
      <c r="E273" s="21" t="n">
        <v>0.0020003901561892806</v>
      </c>
      <c r="F273" s="21" t="n">
        <v>0.14093543202044614</v>
      </c>
    </row>
    <row r="274">
      <c r="B274" s="16" t="s">
        <v>93</v>
      </c>
      <c r="C274" s="18" t="n">
        <v>-0.006587206069414052</v>
      </c>
      <c r="D274" s="18" t="n">
        <v>-0.005541892563653128</v>
      </c>
      <c r="E274" s="18" t="n">
        <v>-0.035039814600927956</v>
      </c>
      <c r="F274" s="18" t="n">
        <v>0.022272379186040196</v>
      </c>
    </row>
    <row r="275">
      <c r="B275" s="16" t="s">
        <v>94</v>
      </c>
      <c r="C275" s="21" t="n">
        <v>-0.011049840021733688</v>
      </c>
      <c r="D275" s="21" t="n">
        <v>-0.008759792767761428</v>
      </c>
      <c r="E275" s="21" t="n">
        <v>-0.055809559902910304</v>
      </c>
      <c r="F275" s="21" t="n">
        <v>0.03891037027686988</v>
      </c>
    </row>
    <row r="276">
      <c r="B276" s="16" t="s">
        <v>95</v>
      </c>
      <c r="C276" s="18" t="n">
        <v>0.008974634354270752</v>
      </c>
      <c r="D276" s="18" t="n">
        <v>0.008514103936158103</v>
      </c>
      <c r="E276" s="18" t="n">
        <v>-0.026956524432656195</v>
      </c>
      <c r="F276" s="18" t="n">
        <v>0.04454730964601884</v>
      </c>
    </row>
    <row r="277">
      <c r="B277" s="16" t="s">
        <v>96</v>
      </c>
      <c r="C277" s="21" t="n">
        <v>0.015054679149739774</v>
      </c>
      <c r="D277" s="21" t="n">
        <v>0.013545274426779814</v>
      </c>
      <c r="E277" s="21" t="n">
        <v>-0.04610199926649314</v>
      </c>
      <c r="F277" s="21" t="n">
        <v>0.07431362421853314</v>
      </c>
    </row>
    <row r="278">
      <c r="B278" s="16" t="s">
        <v>97</v>
      </c>
      <c r="C278" s="18" t="n">
        <v>0.004805763684920595</v>
      </c>
      <c r="D278" s="18" t="n">
        <v>0.005902506952672723</v>
      </c>
      <c r="E278" s="18" t="n">
        <v>-0.016821077342788485</v>
      </c>
      <c r="F278" s="18" t="n">
        <v>0.03043447655639028</v>
      </c>
    </row>
    <row r="279">
      <c r="B279" s="16" t="s">
        <v>98</v>
      </c>
      <c r="C279" s="21" t="n">
        <v>0.008061524012008568</v>
      </c>
      <c r="D279" s="21" t="n">
        <v>0.009437688591427587</v>
      </c>
      <c r="E279" s="21" t="n">
        <v>-0.029204650900532748</v>
      </c>
      <c r="F279" s="21" t="n">
        <v>0.047592090318227295</v>
      </c>
    </row>
    <row r="280">
      <c r="B280" s="16" t="s">
        <v>99</v>
      </c>
      <c r="C280" s="18" t="n">
        <v>0.008244735373242324</v>
      </c>
      <c r="D280" s="18" t="n">
        <v>0.0074769336453495315</v>
      </c>
      <c r="E280" s="18" t="n">
        <v>-0.012761269246824516</v>
      </c>
      <c r="F280" s="18" t="n">
        <v>0.027322507694771642</v>
      </c>
    </row>
    <row r="281">
      <c r="B281" s="16" t="s">
        <v>100</v>
      </c>
      <c r="C281" s="21" t="n">
        <v>0.013830295566259749</v>
      </c>
      <c r="D281" s="21" t="n">
        <v>0.012583948148322423</v>
      </c>
      <c r="E281" s="21" t="n">
        <v>-0.021547906332199652</v>
      </c>
      <c r="F281" s="21" t="n">
        <v>0.046370603577059126</v>
      </c>
    </row>
    <row r="282">
      <c r="B282" s="16" t="s">
        <v>101</v>
      </c>
      <c r="C282" s="18" t="n">
        <v>-0.03373780317114447</v>
      </c>
      <c r="D282" s="18" t="n">
        <v>-0.035816189186163735</v>
      </c>
      <c r="E282" s="18" t="n">
        <v>-0.09522472351148746</v>
      </c>
      <c r="F282" s="18" t="n">
        <v>0.023659270067797975</v>
      </c>
    </row>
    <row r="283">
      <c r="B283" s="16" t="s">
        <v>102</v>
      </c>
      <c r="C283" s="21" t="n">
        <v>-0.05659414990171199</v>
      </c>
      <c r="D283" s="21" t="n">
        <v>-0.060946165102375126</v>
      </c>
      <c r="E283" s="21" t="n">
        <v>-0.16281214619634454</v>
      </c>
      <c r="F283" s="21" t="n">
        <v>0.03762818970173925</v>
      </c>
    </row>
    <row r="284">
      <c r="B284" s="16" t="s">
        <v>103</v>
      </c>
      <c r="C284" s="18" t="n">
        <v>0.004612750765213269</v>
      </c>
      <c r="D284" s="18" t="n">
        <v>0.003976103452165022</v>
      </c>
      <c r="E284" s="18" t="n">
        <v>-0.014379520770758098</v>
      </c>
      <c r="F284" s="18" t="n">
        <v>0.020405890499735593</v>
      </c>
    </row>
    <row r="285">
      <c r="B285" s="16" t="s">
        <v>104</v>
      </c>
      <c r="C285" s="21" t="n">
        <v>0.007737750645513082</v>
      </c>
      <c r="D285" s="21" t="n">
        <v>0.006425311622603653</v>
      </c>
      <c r="E285" s="21" t="n">
        <v>-0.024951722547935692</v>
      </c>
      <c r="F285" s="21" t="n">
        <v>0.03383952183317069</v>
      </c>
    </row>
    <row r="288">
      <c r="B288" s="12" t="s">
        <v>37</v>
      </c>
    </row>
    <row r="290">
      <c r="B290" s="13" t="s">
        <v>5</v>
      </c>
      <c r="C290" s="15" t="s">
        <v>6</v>
      </c>
      <c r="D290" s="15" t="s">
        <v>7</v>
      </c>
      <c r="E290" s="15" t="s">
        <v>38</v>
      </c>
      <c r="F290" s="15" t="s">
        <v>35</v>
      </c>
      <c r="G290" s="15" t="s">
        <v>36</v>
      </c>
    </row>
    <row r="291">
      <c r="B291" s="16" t="s">
        <v>73</v>
      </c>
      <c r="C291" s="18" t="n">
        <v>0.016497862307947843</v>
      </c>
      <c r="D291" s="18" t="n">
        <v>0.016825158694818508</v>
      </c>
      <c r="E291" s="18" t="n">
        <v>3.272963868706652E-4</v>
      </c>
      <c r="F291" s="18" t="n">
        <v>-0.001765637122600242</v>
      </c>
      <c r="G291" s="18" t="n">
        <v>0.035862590661854425</v>
      </c>
    </row>
    <row r="292">
      <c r="B292" s="16" t="s">
        <v>74</v>
      </c>
      <c r="C292" s="21" t="n">
        <v>0.027674667724434755</v>
      </c>
      <c r="D292" s="21" t="n">
        <v>0.028308567056040467</v>
      </c>
      <c r="E292" s="21" t="n">
        <v>6.338993316057119E-4</v>
      </c>
      <c r="F292" s="21" t="n">
        <v>-0.0022704765699266727</v>
      </c>
      <c r="G292" s="21" t="n">
        <v>0.06244387885961054</v>
      </c>
    </row>
    <row r="293">
      <c r="B293" s="16" t="s">
        <v>75</v>
      </c>
      <c r="C293" s="18" t="n">
        <v>0.021725694841722234</v>
      </c>
      <c r="D293" s="18" t="n">
        <v>0.021656008420525744</v>
      </c>
      <c r="E293" s="18" t="n">
        <v>-6.968642119649024E-5</v>
      </c>
      <c r="F293" s="18" t="n">
        <v>-0.014322181618468498</v>
      </c>
      <c r="G293" s="18" t="n">
        <v>0.06848241334212452</v>
      </c>
    </row>
    <row r="294">
      <c r="B294" s="16" t="s">
        <v>76</v>
      </c>
      <c r="C294" s="21" t="n">
        <v>0.036444199533504175</v>
      </c>
      <c r="D294" s="21" t="n">
        <v>0.03558027338327017</v>
      </c>
      <c r="E294" s="21" t="n">
        <v>-8.639261502340068E-4</v>
      </c>
      <c r="F294" s="21" t="n">
        <v>-0.023471320504703828</v>
      </c>
      <c r="G294" s="21" t="n">
        <v>0.1114833394754945</v>
      </c>
    </row>
    <row r="295">
      <c r="B295" s="16" t="s">
        <v>77</v>
      </c>
      <c r="C295" s="18" t="n">
        <v>0.04006359580182677</v>
      </c>
      <c r="D295" s="18" t="n">
        <v>0.0405640768598645</v>
      </c>
      <c r="E295" s="18" t="n">
        <v>5.004810580377245E-4</v>
      </c>
      <c r="F295" s="18" t="n">
        <v>0.017914093566638194</v>
      </c>
      <c r="G295" s="18" t="n">
        <v>0.06351539118419314</v>
      </c>
    </row>
    <row r="296">
      <c r="B296" s="16" t="s">
        <v>78</v>
      </c>
      <c r="C296" s="21" t="n">
        <v>0.06720547674394618</v>
      </c>
      <c r="D296" s="21" t="n">
        <v>0.06820208721262631</v>
      </c>
      <c r="E296" s="21" t="n">
        <v>9.966104686801314E-4</v>
      </c>
      <c r="F296" s="21" t="n">
        <v>0.03041114318538308</v>
      </c>
      <c r="G296" s="21" t="n">
        <v>0.11149257550459277</v>
      </c>
    </row>
    <row r="297">
      <c r="B297" s="16" t="s">
        <v>79</v>
      </c>
      <c r="C297" s="18" t="n">
        <v>-0.005550111436503373</v>
      </c>
      <c r="D297" s="18" t="n">
        <v>-0.005266620182956029</v>
      </c>
      <c r="E297" s="18" t="n">
        <v>2.83491253547344E-4</v>
      </c>
      <c r="F297" s="18" t="n">
        <v>-0.04514248266868033</v>
      </c>
      <c r="G297" s="18" t="n">
        <v>0.030800661231612392</v>
      </c>
    </row>
    <row r="298">
      <c r="B298" s="16" t="s">
        <v>80</v>
      </c>
      <c r="C298" s="21" t="n">
        <v>-0.009310144973438197</v>
      </c>
      <c r="D298" s="21" t="n">
        <v>-0.008279981906853008</v>
      </c>
      <c r="E298" s="21" t="n">
        <v>0.0010301630665851894</v>
      </c>
      <c r="F298" s="21" t="n">
        <v>-0.07369898761736145</v>
      </c>
      <c r="G298" s="21" t="n">
        <v>0.0523188882995321</v>
      </c>
    </row>
    <row r="299">
      <c r="B299" s="16" t="s">
        <v>81</v>
      </c>
      <c r="C299" s="18" t="n">
        <v>0.1861861285897966</v>
      </c>
      <c r="D299" s="18" t="n">
        <v>0.186107512996309</v>
      </c>
      <c r="E299" s="18" t="n">
        <v>-7.86155934875965E-5</v>
      </c>
      <c r="F299" s="18" t="n">
        <v>0.1314398047174488</v>
      </c>
      <c r="G299" s="18" t="n">
        <v>0.24245176194516188</v>
      </c>
    </row>
    <row r="300">
      <c r="B300" s="16" t="s">
        <v>82</v>
      </c>
      <c r="C300" s="21" t="n">
        <v>0.31232162976285843</v>
      </c>
      <c r="D300" s="21" t="n">
        <v>0.31413855823292053</v>
      </c>
      <c r="E300" s="21" t="n">
        <v>0.0018169284700620958</v>
      </c>
      <c r="F300" s="21" t="n">
        <v>0.19846012188902445</v>
      </c>
      <c r="G300" s="21" t="n">
        <v>0.4456844802884262</v>
      </c>
    </row>
    <row r="301">
      <c r="B301" s="16" t="s">
        <v>83</v>
      </c>
      <c r="C301" s="18" t="n">
        <v>8.94717251187152E-4</v>
      </c>
      <c r="D301" s="18" t="n">
        <v>0.001269134707035909</v>
      </c>
      <c r="E301" s="18" t="n">
        <v>3.744174558487571E-4</v>
      </c>
      <c r="F301" s="18" t="n">
        <v>-0.027397273421230862</v>
      </c>
      <c r="G301" s="18" t="n">
        <v>0.027539089653466808</v>
      </c>
    </row>
    <row r="302">
      <c r="B302" s="16" t="s">
        <v>84</v>
      </c>
      <c r="C302" s="21" t="n">
        <v>0.0015008612735236278</v>
      </c>
      <c r="D302" s="21" t="n">
        <v>0.0019130673770298408</v>
      </c>
      <c r="E302" s="21" t="n">
        <v>4.1220610350621296E-4</v>
      </c>
      <c r="F302" s="21" t="n">
        <v>-0.04750010564520284</v>
      </c>
      <c r="G302" s="21" t="n">
        <v>0.04568536056908502</v>
      </c>
    </row>
    <row r="303">
      <c r="B303" s="16" t="s">
        <v>85</v>
      </c>
      <c r="C303" s="18" t="n">
        <v>0.009372935849525595</v>
      </c>
      <c r="D303" s="18" t="n">
        <v>0.009980625259931021</v>
      </c>
      <c r="E303" s="18" t="n">
        <v>6.076894104054265E-4</v>
      </c>
      <c r="F303" s="18" t="n">
        <v>-0.01099677001660502</v>
      </c>
      <c r="G303" s="18" t="n">
        <v>0.033632719210030124</v>
      </c>
    </row>
    <row r="304">
      <c r="B304" s="16" t="s">
        <v>86</v>
      </c>
      <c r="C304" s="21" t="n">
        <v>0.015722817926120097</v>
      </c>
      <c r="D304" s="21" t="n">
        <v>0.017053348201212275</v>
      </c>
      <c r="E304" s="21" t="n">
        <v>0.0013305302750921781</v>
      </c>
      <c r="F304" s="21" t="n">
        <v>-0.018283791280045602</v>
      </c>
      <c r="G304" s="21" t="n">
        <v>0.0588990490763686</v>
      </c>
    </row>
    <row r="305">
      <c r="B305" s="16" t="s">
        <v>87</v>
      </c>
      <c r="C305" s="18" t="n">
        <v>0.008916704314571566</v>
      </c>
      <c r="D305" s="18" t="n">
        <v>0.010628747911753037</v>
      </c>
      <c r="E305" s="18" t="n">
        <v>0.0017120435971814708</v>
      </c>
      <c r="F305" s="18" t="n">
        <v>-0.04924244979146314</v>
      </c>
      <c r="G305" s="18" t="n">
        <v>0.05527385620770348</v>
      </c>
    </row>
    <row r="306">
      <c r="B306" s="16" t="s">
        <v>88</v>
      </c>
      <c r="C306" s="21" t="n">
        <v>0.01495750325082553</v>
      </c>
      <c r="D306" s="21" t="n">
        <v>0.01825003352941001</v>
      </c>
      <c r="E306" s="21" t="n">
        <v>0.003292530278584482</v>
      </c>
      <c r="F306" s="21" t="n">
        <v>-0.07894611738370429</v>
      </c>
      <c r="G306" s="21" t="n">
        <v>0.09497891335647371</v>
      </c>
    </row>
    <row r="307">
      <c r="B307" s="16" t="s">
        <v>89</v>
      </c>
      <c r="C307" s="18" t="n">
        <v>0.011115842380631935</v>
      </c>
      <c r="D307" s="18" t="n">
        <v>0.01007222781142867</v>
      </c>
      <c r="E307" s="18" t="n">
        <v>-0.0010436145692032644</v>
      </c>
      <c r="F307" s="18" t="n">
        <v>-0.007015157727745374</v>
      </c>
      <c r="G307" s="18" t="n">
        <v>0.033259949701519353</v>
      </c>
    </row>
    <row r="308">
      <c r="B308" s="16" t="s">
        <v>90</v>
      </c>
      <c r="C308" s="21" t="n">
        <v>0.018646491201043613</v>
      </c>
      <c r="D308" s="21" t="n">
        <v>0.01691855137101687</v>
      </c>
      <c r="E308" s="21" t="n">
        <v>-0.001727939830026743</v>
      </c>
      <c r="F308" s="21" t="n">
        <v>-0.011503282026486879</v>
      </c>
      <c r="G308" s="21" t="n">
        <v>0.05662162414423009</v>
      </c>
    </row>
    <row r="309">
      <c r="B309" s="16" t="s">
        <v>91</v>
      </c>
      <c r="C309" s="18" t="n">
        <v>0.038360714220555606</v>
      </c>
      <c r="D309" s="18" t="n">
        <v>0.03937491713475611</v>
      </c>
      <c r="E309" s="18" t="n">
        <v>0.0010142029142005057</v>
      </c>
      <c r="F309" s="18" t="n">
        <v>1.0572513967974675E-4</v>
      </c>
      <c r="G309" s="18" t="n">
        <v>0.07723311386537107</v>
      </c>
    </row>
    <row r="310">
      <c r="B310" s="16" t="s">
        <v>92</v>
      </c>
      <c r="C310" s="21" t="n">
        <v>0.06434894411832011</v>
      </c>
      <c r="D310" s="21" t="n">
        <v>0.066684076863638</v>
      </c>
      <c r="E310" s="21" t="n">
        <v>0.0023351327453178944</v>
      </c>
      <c r="F310" s="21" t="n">
        <v>2.0539729345404615E-4</v>
      </c>
      <c r="G310" s="21" t="n">
        <v>0.13803928469121496</v>
      </c>
    </row>
    <row r="311">
      <c r="B311" s="16" t="s">
        <v>93</v>
      </c>
      <c r="C311" s="18" t="n">
        <v>-0.006587206069414052</v>
      </c>
      <c r="D311" s="18" t="n">
        <v>-0.005541892563653128</v>
      </c>
      <c r="E311" s="18" t="n">
        <v>0.0010453135057609236</v>
      </c>
      <c r="F311" s="18" t="n">
        <v>-0.03823182728802723</v>
      </c>
      <c r="G311" s="18" t="n">
        <v>0.01933016707572224</v>
      </c>
    </row>
    <row r="312">
      <c r="B312" s="16" t="s">
        <v>94</v>
      </c>
      <c r="C312" s="21" t="n">
        <v>-0.011049840021733688</v>
      </c>
      <c r="D312" s="21" t="n">
        <v>-0.008759792767761428</v>
      </c>
      <c r="E312" s="21" t="n">
        <v>0.00229004725397226</v>
      </c>
      <c r="F312" s="21" t="n">
        <v>-0.06164815184059077</v>
      </c>
      <c r="G312" s="21" t="n">
        <v>0.03369382156768746</v>
      </c>
    </row>
    <row r="313">
      <c r="B313" s="16" t="s">
        <v>95</v>
      </c>
      <c r="C313" s="18" t="n">
        <v>0.008974634354270752</v>
      </c>
      <c r="D313" s="18" t="n">
        <v>0.008514103936158103</v>
      </c>
      <c r="E313" s="18" t="n">
        <v>-4.6053041811264933E-4</v>
      </c>
      <c r="F313" s="18" t="n">
        <v>-0.024864623670533655</v>
      </c>
      <c r="G313" s="18" t="n">
        <v>0.046282237152520084</v>
      </c>
    </row>
    <row r="314">
      <c r="B314" s="16" t="s">
        <v>96</v>
      </c>
      <c r="C314" s="21" t="n">
        <v>0.015054679149739774</v>
      </c>
      <c r="D314" s="21" t="n">
        <v>0.013545274426779814</v>
      </c>
      <c r="E314" s="21" t="n">
        <v>-0.00150940472295996</v>
      </c>
      <c r="F314" s="21" t="n">
        <v>-0.04342555225324122</v>
      </c>
      <c r="G314" s="21" t="n">
        <v>0.07633345747032158</v>
      </c>
    </row>
    <row r="315">
      <c r="B315" s="16" t="s">
        <v>97</v>
      </c>
      <c r="C315" s="18" t="n">
        <v>0.004805763684920595</v>
      </c>
      <c r="D315" s="18" t="n">
        <v>0.005902506952672723</v>
      </c>
      <c r="E315" s="18" t="n">
        <v>0.0010967432677521276</v>
      </c>
      <c r="F315" s="18" t="n">
        <v>-0.018275117358914777</v>
      </c>
      <c r="G315" s="18" t="n">
        <v>0.028563968876261486</v>
      </c>
    </row>
    <row r="316">
      <c r="B316" s="16" t="s">
        <v>98</v>
      </c>
      <c r="C316" s="21" t="n">
        <v>0.008061524012008568</v>
      </c>
      <c r="D316" s="21" t="n">
        <v>0.009437688591427587</v>
      </c>
      <c r="E316" s="21" t="n">
        <v>0.0013761645794190189</v>
      </c>
      <c r="F316" s="21" t="n">
        <v>-0.03193619047423447</v>
      </c>
      <c r="G316" s="21" t="n">
        <v>0.04541246618135886</v>
      </c>
    </row>
    <row r="317">
      <c r="B317" s="16" t="s">
        <v>99</v>
      </c>
      <c r="C317" s="18" t="n">
        <v>0.008244735373242324</v>
      </c>
      <c r="D317" s="18" t="n">
        <v>0.0074769336453495315</v>
      </c>
      <c r="E317" s="18" t="n">
        <v>-7.678017278927923E-4</v>
      </c>
      <c r="F317" s="18" t="n">
        <v>-0.01149078191999121</v>
      </c>
      <c r="G317" s="18" t="n">
        <v>0.02873283889115059</v>
      </c>
    </row>
    <row r="318">
      <c r="B318" s="16" t="s">
        <v>100</v>
      </c>
      <c r="C318" s="21" t="n">
        <v>0.013830295566259749</v>
      </c>
      <c r="D318" s="21" t="n">
        <v>0.012583948148322423</v>
      </c>
      <c r="E318" s="21" t="n">
        <v>-0.0012463474179373255</v>
      </c>
      <c r="F318" s="21" t="n">
        <v>-0.01870675527849229</v>
      </c>
      <c r="G318" s="21" t="n">
        <v>0.048976764810075644</v>
      </c>
    </row>
    <row r="319">
      <c r="B319" s="16" t="s">
        <v>101</v>
      </c>
      <c r="C319" s="18" t="n">
        <v>-0.03373780317114447</v>
      </c>
      <c r="D319" s="18" t="n">
        <v>-0.035816189186163735</v>
      </c>
      <c r="E319" s="18" t="n">
        <v>-0.002078386015019265</v>
      </c>
      <c r="F319" s="18" t="n">
        <v>-0.08848106334329399</v>
      </c>
      <c r="G319" s="18" t="n">
        <v>0.028913756442124017</v>
      </c>
    </row>
    <row r="320">
      <c r="B320" s="16" t="s">
        <v>102</v>
      </c>
      <c r="C320" s="21" t="n">
        <v>-0.05659414990171199</v>
      </c>
      <c r="D320" s="21" t="n">
        <v>-0.060946165102375126</v>
      </c>
      <c r="E320" s="21" t="n">
        <v>-0.004352015200663133</v>
      </c>
      <c r="F320" s="21" t="n">
        <v>-0.155041345055079</v>
      </c>
      <c r="G320" s="21" t="n">
        <v>0.04606448281869261</v>
      </c>
    </row>
    <row r="321">
      <c r="B321" s="16" t="s">
        <v>103</v>
      </c>
      <c r="C321" s="18" t="n">
        <v>0.004612750765213269</v>
      </c>
      <c r="D321" s="18" t="n">
        <v>0.003976103452165022</v>
      </c>
      <c r="E321" s="18" t="n">
        <v>-6.366473130482468E-4</v>
      </c>
      <c r="F321" s="18" t="n">
        <v>-0.013232021894066427</v>
      </c>
      <c r="G321" s="18" t="n">
        <v>0.021422097209254788</v>
      </c>
    </row>
    <row r="322">
      <c r="B322" s="16" t="s">
        <v>104</v>
      </c>
      <c r="C322" s="21" t="n">
        <v>0.007737750645513082</v>
      </c>
      <c r="D322" s="21" t="n">
        <v>0.006425311622603653</v>
      </c>
      <c r="E322" s="21" t="n">
        <v>-0.001312439022909429</v>
      </c>
      <c r="F322" s="21" t="n">
        <v>-0.0230849794442394</v>
      </c>
      <c r="G322" s="21" t="n">
        <v>0.03496507716315083</v>
      </c>
    </row>
    <row r="325">
      <c r="B325" s="10" t="s">
        <v>105</v>
      </c>
    </row>
    <row r="327">
      <c r="B327" s="12" t="s">
        <v>4</v>
      </c>
    </row>
    <row r="329">
      <c r="B329" s="13" t="s">
        <v>5</v>
      </c>
      <c r="C329" s="15" t="s">
        <v>6</v>
      </c>
      <c r="D329" s="15" t="s">
        <v>7</v>
      </c>
      <c r="E329" s="15" t="s">
        <v>8</v>
      </c>
      <c r="F329" s="15" t="s">
        <v>9</v>
      </c>
      <c r="G329" s="15" t="s">
        <v>10</v>
      </c>
    </row>
    <row r="330">
      <c r="B330" s="16" t="s">
        <v>11</v>
      </c>
      <c r="C330" s="18" t="n">
        <v>0.06632821839176078</v>
      </c>
      <c r="D330" s="18" t="n">
        <v>0.06729593966782989</v>
      </c>
      <c r="E330" s="18" t="n">
        <v>0.03700106896317005</v>
      </c>
      <c r="F330" s="18" t="n">
        <v>1.7926027612278514</v>
      </c>
      <c r="G330" s="19" t="n">
        <v>0.07309690329242358</v>
      </c>
    </row>
    <row r="331">
      <c r="B331" s="16" t="s">
        <v>42</v>
      </c>
      <c r="C331" s="21" t="n">
        <v>0.01649786230794786</v>
      </c>
      <c r="D331" s="21" t="n">
        <v>0.016825158694818508</v>
      </c>
      <c r="E331" s="21" t="n">
        <v>0.00958061557084577</v>
      </c>
      <c r="F331" s="21" t="n">
        <v>1.7220044146381963</v>
      </c>
      <c r="G331" s="23" t="n">
        <v>0.08513057578562666</v>
      </c>
    </row>
    <row r="332">
      <c r="B332" s="16" t="s">
        <v>12</v>
      </c>
      <c r="C332" s="18" t="n">
        <v>-0.04834499913358826</v>
      </c>
      <c r="D332" s="18" t="n">
        <v>-0.047387361130272324</v>
      </c>
      <c r="E332" s="18" t="n">
        <v>0.03331088468351292</v>
      </c>
      <c r="F332" s="18" t="n">
        <v>1.451327384214338</v>
      </c>
      <c r="G332" s="19" t="n">
        <v>0.14675147197016258</v>
      </c>
    </row>
    <row r="333">
      <c r="B333" s="16" t="s">
        <v>13</v>
      </c>
      <c r="C333" s="21" t="n">
        <v>-0.026483288235054685</v>
      </c>
      <c r="D333" s="21" t="n">
        <v>-0.022549715501931918</v>
      </c>
      <c r="E333" s="21" t="n">
        <v>0.05934962535196248</v>
      </c>
      <c r="F333" s="21" t="n">
        <v>0.4462250280098689</v>
      </c>
      <c r="G333" s="23" t="n">
        <v>0.6554540263591093</v>
      </c>
    </row>
    <row r="334">
      <c r="B334" s="16" t="s">
        <v>43</v>
      </c>
      <c r="C334" s="18" t="n">
        <v>-0.006587206069414061</v>
      </c>
      <c r="D334" s="18" t="n">
        <v>-0.005541892563653132</v>
      </c>
      <c r="E334" s="18" t="n">
        <v>0.014840746549169523</v>
      </c>
      <c r="F334" s="18" t="n">
        <v>0.44385948156918537</v>
      </c>
      <c r="G334" s="19" t="n">
        <v>0.6571633852610717</v>
      </c>
    </row>
    <row r="335">
      <c r="B335" s="16" t="s">
        <v>44</v>
      </c>
      <c r="C335" s="21" t="n">
        <v>-0.011049840021733696</v>
      </c>
      <c r="D335" s="21" t="n">
        <v>-0.008759792767761425</v>
      </c>
      <c r="E335" s="21" t="n">
        <v>0.024603823659596596</v>
      </c>
      <c r="F335" s="21" t="n">
        <v>0.4491106819253991</v>
      </c>
      <c r="G335" s="23" t="n">
        <v>0.6533712773755838</v>
      </c>
    </row>
    <row r="336">
      <c r="B336" s="16" t="s">
        <v>14</v>
      </c>
      <c r="C336" s="18" t="n">
        <v>-0.02794944555733951</v>
      </c>
      <c r="D336" s="18" t="n">
        <v>-0.026482086238653838</v>
      </c>
      <c r="E336" s="18" t="n">
        <v>0.035439906198407</v>
      </c>
      <c r="F336" s="18" t="n">
        <v>0.7886433276901794</v>
      </c>
      <c r="G336" s="19" t="n">
        <v>0.4303578815610649</v>
      </c>
    </row>
    <row r="337">
      <c r="B337" s="16" t="s">
        <v>15</v>
      </c>
      <c r="C337" s="21" t="n">
        <v>0.036081735701570083</v>
      </c>
      <c r="D337" s="21" t="n">
        <v>0.03483470286801731</v>
      </c>
      <c r="E337" s="21" t="n">
        <v>0.07468261511994595</v>
      </c>
      <c r="F337" s="21" t="n">
        <v>0.48313433646666065</v>
      </c>
      <c r="G337" s="23" t="n">
        <v>0.6290215058441504</v>
      </c>
    </row>
    <row r="338">
      <c r="B338" s="16" t="s">
        <v>45</v>
      </c>
      <c r="C338" s="18" t="n">
        <v>0.008974634354270757</v>
      </c>
      <c r="D338" s="18" t="n">
        <v>0.0085141039361581</v>
      </c>
      <c r="E338" s="18" t="n">
        <v>0.0186605601999797</v>
      </c>
      <c r="F338" s="18" t="n">
        <v>0.48094131462787065</v>
      </c>
      <c r="G338" s="19" t="n">
        <v>0.6305792491661464</v>
      </c>
    </row>
    <row r="339">
      <c r="B339" s="16" t="s">
        <v>46</v>
      </c>
      <c r="C339" s="21" t="n">
        <v>0.015054679149739786</v>
      </c>
      <c r="D339" s="21" t="n">
        <v>0.013545274426779805</v>
      </c>
      <c r="E339" s="21" t="n">
        <v>0.030812257662085226</v>
      </c>
      <c r="F339" s="21" t="n">
        <v>0.48859383544181867</v>
      </c>
      <c r="G339" s="23" t="n">
        <v>0.6251507028412675</v>
      </c>
    </row>
    <row r="340">
      <c r="B340" s="16" t="s">
        <v>16</v>
      </c>
      <c r="C340" s="18" t="n">
        <v>0.04469027606538776</v>
      </c>
      <c r="D340" s="18" t="n">
        <v>0.04035421962338628</v>
      </c>
      <c r="E340" s="18" t="n">
        <v>0.04050411837647921</v>
      </c>
      <c r="F340" s="18" t="n">
        <v>1.1033514086147709</v>
      </c>
      <c r="G340" s="19" t="n">
        <v>0.26992766569941296</v>
      </c>
    </row>
    <row r="341">
      <c r="B341" s="16" t="s">
        <v>47</v>
      </c>
      <c r="C341" s="21" t="n">
        <v>0.011115842380631938</v>
      </c>
      <c r="D341" s="21" t="n">
        <v>0.01007222781142867</v>
      </c>
      <c r="E341" s="21" t="n">
        <v>0.010199715273541824</v>
      </c>
      <c r="F341" s="21" t="n">
        <v>1.0898188902847668</v>
      </c>
      <c r="G341" s="23" t="n">
        <v>0.2758454281816398</v>
      </c>
    </row>
    <row r="342">
      <c r="B342" s="16" t="s">
        <v>48</v>
      </c>
      <c r="C342" s="18" t="n">
        <v>0.018646491201043613</v>
      </c>
      <c r="D342" s="18" t="n">
        <v>0.01691855137101687</v>
      </c>
      <c r="E342" s="18" t="n">
        <v>0.017145043564725543</v>
      </c>
      <c r="F342" s="18" t="n">
        <v>1.0875732762445218</v>
      </c>
      <c r="G342" s="19" t="n">
        <v>0.27683593347325086</v>
      </c>
    </row>
    <row r="343">
      <c r="B343" s="16" t="s">
        <v>17</v>
      </c>
      <c r="C343" s="21" t="n">
        <v>0.2487306716201082</v>
      </c>
      <c r="D343" s="21" t="n">
        <v>0.24860368886958628</v>
      </c>
      <c r="E343" s="21" t="n">
        <v>0.027045574466154205</v>
      </c>
      <c r="F343" s="21" t="n">
        <v>9.196723550146018</v>
      </c>
      <c r="G343" s="22" t="n">
        <v>5.684341886080802E-14</v>
      </c>
    </row>
    <row r="344">
      <c r="B344" s="16" t="s">
        <v>18</v>
      </c>
      <c r="C344" s="18" t="n">
        <v>0.4172382191992135</v>
      </c>
      <c r="D344" s="18" t="n">
        <v>0.4178397095288804</v>
      </c>
      <c r="E344" s="18" t="n">
        <v>0.05922201830433634</v>
      </c>
      <c r="F344" s="18" t="n">
        <v>7.045322519321544</v>
      </c>
      <c r="G344" s="24" t="n">
        <v>2.1032064978498966E-12</v>
      </c>
    </row>
    <row r="345">
      <c r="B345" s="16" t="s">
        <v>19</v>
      </c>
      <c r="C345" s="21" t="n">
        <v>0.08734626373262236</v>
      </c>
      <c r="D345" s="21" t="n">
        <v>0.08684450940019642</v>
      </c>
      <c r="E345" s="21" t="n">
        <v>0.08254186589856748</v>
      </c>
      <c r="F345" s="21" t="n">
        <v>1.0582055879371424</v>
      </c>
      <c r="G345" s="23" t="n">
        <v>0.2900128230302812</v>
      </c>
    </row>
    <row r="346">
      <c r="B346" s="16" t="s">
        <v>49</v>
      </c>
      <c r="C346" s="18" t="n">
        <v>0.021725694841722234</v>
      </c>
      <c r="D346" s="18" t="n">
        <v>0.021656008420525737</v>
      </c>
      <c r="E346" s="18" t="n">
        <v>0.02074706059179939</v>
      </c>
      <c r="F346" s="18" t="n">
        <v>1.0471697783689737</v>
      </c>
      <c r="G346" s="19" t="n">
        <v>0.2950718775306882</v>
      </c>
    </row>
    <row r="347">
      <c r="B347" s="16" t="s">
        <v>50</v>
      </c>
      <c r="C347" s="21" t="n">
        <v>0.03644419953350418</v>
      </c>
      <c r="D347" s="21" t="n">
        <v>0.03558027338327016</v>
      </c>
      <c r="E347" s="21" t="n">
        <v>0.034140449435588034</v>
      </c>
      <c r="F347" s="21" t="n">
        <v>1.0674786107389294</v>
      </c>
      <c r="G347" s="23" t="n">
        <v>0.28580728260834576</v>
      </c>
    </row>
    <row r="348">
      <c r="B348" s="16" t="s">
        <v>20</v>
      </c>
      <c r="C348" s="18" t="n">
        <v>0.16107219725204147</v>
      </c>
      <c r="D348" s="18" t="n">
        <v>0.16309057345705374</v>
      </c>
      <c r="E348" s="18" t="n">
        <v>0.043448136276124164</v>
      </c>
      <c r="F348" s="18" t="n">
        <v>3.7072291485274746</v>
      </c>
      <c r="G348" s="24" t="n">
        <v>2.1180906429663082E-4</v>
      </c>
    </row>
    <row r="349">
      <c r="B349" s="16" t="s">
        <v>51</v>
      </c>
      <c r="C349" s="21" t="n">
        <v>0.0400635958018268</v>
      </c>
      <c r="D349" s="21" t="n">
        <v>0.0405640768598645</v>
      </c>
      <c r="E349" s="21" t="n">
        <v>0.01175164103035614</v>
      </c>
      <c r="F349" s="21" t="n">
        <v>3.409191592760271</v>
      </c>
      <c r="G349" s="22" t="n">
        <v>6.56710253736037E-4</v>
      </c>
    </row>
    <row r="350">
      <c r="B350" s="16" t="s">
        <v>21</v>
      </c>
      <c r="C350" s="18" t="n">
        <v>0.48838033227369737</v>
      </c>
      <c r="D350" s="18" t="n">
        <v>0.4870050834382814</v>
      </c>
      <c r="E350" s="18" t="n">
        <v>0.05562175634938953</v>
      </c>
      <c r="F350" s="18" t="n">
        <v>8.780383150900942</v>
      </c>
      <c r="G350" s="24" t="n">
        <v>5.684341886080802E-14</v>
      </c>
    </row>
    <row r="351">
      <c r="B351" s="16" t="s">
        <v>22</v>
      </c>
      <c r="C351" s="21" t="n">
        <v>0.0331472404249151</v>
      </c>
      <c r="D351" s="21" t="n">
        <v>0.029773984657353512</v>
      </c>
      <c r="E351" s="21" t="n">
        <v>0.04066360245043649</v>
      </c>
      <c r="F351" s="21" t="n">
        <v>0.8151574977971312</v>
      </c>
      <c r="G351" s="23" t="n">
        <v>0.4150209798606852</v>
      </c>
    </row>
    <row r="352">
      <c r="B352" s="16" t="s">
        <v>52</v>
      </c>
      <c r="C352" s="18" t="n">
        <v>0.008244735373242325</v>
      </c>
      <c r="D352" s="18" t="n">
        <v>0.007476933645349534</v>
      </c>
      <c r="E352" s="18" t="n">
        <v>0.010196989731015436</v>
      </c>
      <c r="F352" s="18" t="n">
        <v>0.8085460111982773</v>
      </c>
      <c r="G352" s="19" t="n">
        <v>0.4188147898653938</v>
      </c>
    </row>
    <row r="353">
      <c r="B353" s="16" t="s">
        <v>53</v>
      </c>
      <c r="C353" s="21" t="n">
        <v>0.013830295566259754</v>
      </c>
      <c r="D353" s="21" t="n">
        <v>0.012583948148322418</v>
      </c>
      <c r="E353" s="21" t="n">
        <v>0.017144212313538684</v>
      </c>
      <c r="F353" s="21" t="n">
        <v>0.806703470146485</v>
      </c>
      <c r="G353" s="23" t="n">
        <v>0.41987570457212087</v>
      </c>
    </row>
    <row r="354">
      <c r="B354" s="16" t="s">
        <v>23</v>
      </c>
      <c r="C354" s="18" t="n">
        <v>-0.006221323593960134</v>
      </c>
      <c r="D354" s="18" t="n">
        <v>-0.006953926958775781</v>
      </c>
      <c r="E354" s="18" t="n">
        <v>0.03736315187759589</v>
      </c>
      <c r="F354" s="18" t="n">
        <v>0.1665096032139257</v>
      </c>
      <c r="G354" s="19" t="n">
        <v>0.8677626576945272</v>
      </c>
    </row>
    <row r="355">
      <c r="B355" s="16" t="s">
        <v>24</v>
      </c>
      <c r="C355" s="21" t="n">
        <v>0.019321154297611307</v>
      </c>
      <c r="D355" s="21" t="n">
        <v>0.024229048824575078</v>
      </c>
      <c r="E355" s="21" t="n">
        <v>0.048401032168186774</v>
      </c>
      <c r="F355" s="21" t="n">
        <v>0.3991888898251801</v>
      </c>
      <c r="G355" s="23" t="n">
        <v>0.6897710760167115</v>
      </c>
    </row>
    <row r="356">
      <c r="B356" s="16" t="s">
        <v>54</v>
      </c>
      <c r="C356" s="18" t="n">
        <v>0.0048057636849206</v>
      </c>
      <c r="D356" s="18" t="n">
        <v>0.005902506952672724</v>
      </c>
      <c r="E356" s="18" t="n">
        <v>0.01199126582253055</v>
      </c>
      <c r="F356" s="18" t="n">
        <v>0.40077200823043935</v>
      </c>
      <c r="G356" s="19" t="n">
        <v>0.6886051119641365</v>
      </c>
    </row>
    <row r="357">
      <c r="B357" s="16" t="s">
        <v>55</v>
      </c>
      <c r="C357" s="21" t="n">
        <v>0.008061524012008566</v>
      </c>
      <c r="D357" s="21" t="n">
        <v>0.009437688591427587</v>
      </c>
      <c r="E357" s="21" t="n">
        <v>0.01989956351853542</v>
      </c>
      <c r="F357" s="21" t="n">
        <v>0.4051105947374007</v>
      </c>
      <c r="G357" s="23" t="n">
        <v>0.6854135486858581</v>
      </c>
    </row>
    <row r="358">
      <c r="B358" s="16" t="s">
        <v>25</v>
      </c>
      <c r="C358" s="18" t="n">
        <v>0.1620786646788822</v>
      </c>
      <c r="D358" s="18" t="n">
        <v>0.16464822393726003</v>
      </c>
      <c r="E358" s="18" t="n">
        <v>0.046987983060887015</v>
      </c>
      <c r="F358" s="18" t="n">
        <v>3.4493641591055466</v>
      </c>
      <c r="G358" s="24" t="n">
        <v>5.665512116479476E-4</v>
      </c>
    </row>
    <row r="359">
      <c r="B359" s="16" t="s">
        <v>26</v>
      </c>
      <c r="C359" s="21" t="n">
        <v>-0.02231373959774526</v>
      </c>
      <c r="D359" s="21" t="n">
        <v>-0.021191039705748045</v>
      </c>
      <c r="E359" s="21" t="n">
        <v>0.07612573156396121</v>
      </c>
      <c r="F359" s="21" t="n">
        <v>0.29311691512609167</v>
      </c>
      <c r="G359" s="23" t="n">
        <v>0.7694449510893833</v>
      </c>
    </row>
    <row r="360">
      <c r="B360" s="16" t="s">
        <v>56</v>
      </c>
      <c r="C360" s="18" t="n">
        <v>-0.005550111436503378</v>
      </c>
      <c r="D360" s="18" t="n">
        <v>-0.005266620182956033</v>
      </c>
      <c r="E360" s="18" t="n">
        <v>0.018899415826675925</v>
      </c>
      <c r="F360" s="18" t="n">
        <v>0.293665766571979</v>
      </c>
      <c r="G360" s="19" t="n">
        <v>0.7690255033371045</v>
      </c>
    </row>
    <row r="361">
      <c r="B361" s="16" t="s">
        <v>57</v>
      </c>
      <c r="C361" s="21" t="n">
        <v>-0.009310144973438197</v>
      </c>
      <c r="D361" s="21" t="n">
        <v>-0.008279981906853001</v>
      </c>
      <c r="E361" s="21" t="n">
        <v>0.03168242317790173</v>
      </c>
      <c r="F361" s="21" t="n">
        <v>0.2938583618165911</v>
      </c>
      <c r="G361" s="23" t="n">
        <v>0.768878332639872</v>
      </c>
    </row>
    <row r="362">
      <c r="B362" s="16" t="s">
        <v>27</v>
      </c>
      <c r="C362" s="18" t="n">
        <v>0.035848833022853965</v>
      </c>
      <c r="D362" s="18" t="n">
        <v>0.04289211202410359</v>
      </c>
      <c r="E362" s="18" t="n">
        <v>0.1037002471085718</v>
      </c>
      <c r="F362" s="18" t="n">
        <v>0.34569669815078696</v>
      </c>
      <c r="G362" s="19" t="n">
        <v>0.729585208475271</v>
      </c>
    </row>
    <row r="363">
      <c r="B363" s="16" t="s">
        <v>58</v>
      </c>
      <c r="C363" s="21" t="n">
        <v>0.008916704314571568</v>
      </c>
      <c r="D363" s="21" t="n">
        <v>0.010628747911753037</v>
      </c>
      <c r="E363" s="21" t="n">
        <v>0.02593489863709391</v>
      </c>
      <c r="F363" s="21" t="n">
        <v>0.34381103390233697</v>
      </c>
      <c r="G363" s="23" t="n">
        <v>0.7310028574897274</v>
      </c>
    </row>
    <row r="364">
      <c r="B364" s="16" t="s">
        <v>59</v>
      </c>
      <c r="C364" s="18" t="n">
        <v>0.01495750325082554</v>
      </c>
      <c r="D364" s="18" t="n">
        <v>0.018250033529410015</v>
      </c>
      <c r="E364" s="18" t="n">
        <v>0.04362102849530899</v>
      </c>
      <c r="F364" s="18" t="n">
        <v>0.3428966204323695</v>
      </c>
      <c r="G364" s="19" t="n">
        <v>0.7316906481007095</v>
      </c>
    </row>
    <row r="365">
      <c r="B365" s="16" t="s">
        <v>28</v>
      </c>
      <c r="C365" s="21" t="n">
        <v>-0.135639898977449</v>
      </c>
      <c r="D365" s="21" t="n">
        <v>-0.1440854562650192</v>
      </c>
      <c r="E365" s="21" t="n">
        <v>0.11675485380764009</v>
      </c>
      <c r="F365" s="21" t="n">
        <v>1.1617495509088045</v>
      </c>
      <c r="G365" s="23" t="n">
        <v>0.24539263849538884</v>
      </c>
    </row>
    <row r="366">
      <c r="B366" s="16" t="s">
        <v>60</v>
      </c>
      <c r="C366" s="18" t="n">
        <v>-0.033737803171144505</v>
      </c>
      <c r="D366" s="18" t="n">
        <v>-0.03581618918616372</v>
      </c>
      <c r="E366" s="18" t="n">
        <v>0.029424847753584882</v>
      </c>
      <c r="F366" s="18" t="n">
        <v>1.146575284048298</v>
      </c>
      <c r="G366" s="19" t="n">
        <v>0.2516120363886216</v>
      </c>
    </row>
    <row r="367">
      <c r="B367" s="16" t="s">
        <v>61</v>
      </c>
      <c r="C367" s="21" t="n">
        <v>-0.05659414990171203</v>
      </c>
      <c r="D367" s="21" t="n">
        <v>-0.060946165102375126</v>
      </c>
      <c r="E367" s="21" t="n">
        <v>0.05052964673702793</v>
      </c>
      <c r="F367" s="21" t="n">
        <v>1.1200187129002834</v>
      </c>
      <c r="G367" s="23" t="n">
        <v>0.2627595599984147</v>
      </c>
    </row>
    <row r="368">
      <c r="B368" s="16" t="s">
        <v>29</v>
      </c>
      <c r="C368" s="18" t="n">
        <v>0.15422591018105253</v>
      </c>
      <c r="D368" s="18" t="n">
        <v>0.1589100744979578</v>
      </c>
      <c r="E368" s="18" t="n">
        <v>0.07883472687584366</v>
      </c>
      <c r="F368" s="18" t="n">
        <v>1.956319458351673</v>
      </c>
      <c r="G368" s="19" t="n">
        <v>0.050483130594386694</v>
      </c>
    </row>
    <row r="369">
      <c r="B369" s="16" t="s">
        <v>62</v>
      </c>
      <c r="C369" s="21" t="n">
        <v>0.038360714220555626</v>
      </c>
      <c r="D369" s="21" t="n">
        <v>0.03937491713475612</v>
      </c>
      <c r="E369" s="21" t="n">
        <v>0.019885344434368627</v>
      </c>
      <c r="F369" s="21" t="n">
        <v>1.9290947837069037</v>
      </c>
      <c r="G369" s="23" t="n">
        <v>0.053775630885922965</v>
      </c>
    </row>
    <row r="370">
      <c r="B370" s="16" t="s">
        <v>63</v>
      </c>
      <c r="C370" s="18" t="n">
        <v>0.06434894411832014</v>
      </c>
      <c r="D370" s="18" t="n">
        <v>0.066684076863638</v>
      </c>
      <c r="E370" s="18" t="n">
        <v>0.035052572510507196</v>
      </c>
      <c r="F370" s="18" t="n">
        <v>1.8357837816049363</v>
      </c>
      <c r="G370" s="19" t="n">
        <v>0.06644899992835462</v>
      </c>
    </row>
    <row r="371">
      <c r="B371" s="16" t="s">
        <v>30</v>
      </c>
      <c r="C371" s="21" t="n">
        <v>0.7485451125792923</v>
      </c>
      <c r="D371" s="21" t="n">
        <v>0.7490900549340034</v>
      </c>
      <c r="E371" s="21" t="n">
        <v>0.08545844713540338</v>
      </c>
      <c r="F371" s="21" t="n">
        <v>8.759170540429679</v>
      </c>
      <c r="G371" s="22" t="n">
        <v>5.684341886080802E-14</v>
      </c>
    </row>
    <row r="372">
      <c r="B372" s="16" t="s">
        <v>64</v>
      </c>
      <c r="C372" s="18" t="n">
        <v>0.18618612858979666</v>
      </c>
      <c r="D372" s="18" t="n">
        <v>0.186107512996309</v>
      </c>
      <c r="E372" s="18" t="n">
        <v>0.02855585259963405</v>
      </c>
      <c r="F372" s="18" t="n">
        <v>6.520068975008741</v>
      </c>
      <c r="G372" s="24" t="n">
        <v>7.725020623183809E-11</v>
      </c>
    </row>
    <row r="373">
      <c r="B373" s="16" t="s">
        <v>65</v>
      </c>
      <c r="C373" s="21" t="n">
        <v>0.3123216297628586</v>
      </c>
      <c r="D373" s="21" t="n">
        <v>0.3141385582329205</v>
      </c>
      <c r="E373" s="21" t="n">
        <v>0.0628735491873831</v>
      </c>
      <c r="F373" s="21" t="n">
        <v>4.967456645910686</v>
      </c>
      <c r="G373" s="22" t="n">
        <v>7.010467584223079E-7</v>
      </c>
    </row>
    <row r="374">
      <c r="B374" s="16" t="s">
        <v>31</v>
      </c>
      <c r="C374" s="18" t="n">
        <v>0.0035971327756219563</v>
      </c>
      <c r="D374" s="18" t="n">
        <v>0.004272408259386391</v>
      </c>
      <c r="E374" s="18" t="n">
        <v>0.057047184886021694</v>
      </c>
      <c r="F374" s="18" t="n">
        <v>0.06305539498239753</v>
      </c>
      <c r="G374" s="19" t="n">
        <v>0.9497249127742293</v>
      </c>
    </row>
    <row r="375">
      <c r="B375" s="16" t="s">
        <v>66</v>
      </c>
      <c r="C375" s="21" t="n">
        <v>8.947172511871527E-4</v>
      </c>
      <c r="D375" s="21" t="n">
        <v>0.001269134707035908</v>
      </c>
      <c r="E375" s="21" t="n">
        <v>0.014175808588116293</v>
      </c>
      <c r="F375" s="21" t="n">
        <v>0.06311578247022905</v>
      </c>
      <c r="G375" s="23" t="n">
        <v>0.9496768287349937</v>
      </c>
    </row>
    <row r="376">
      <c r="B376" s="16" t="s">
        <v>67</v>
      </c>
      <c r="C376" s="18" t="n">
        <v>0.0015008612735236285</v>
      </c>
      <c r="D376" s="18" t="n">
        <v>0.0019130673770298414</v>
      </c>
      <c r="E376" s="18" t="n">
        <v>0.02390194515148155</v>
      </c>
      <c r="F376" s="18" t="n">
        <v>0.06279243233183465</v>
      </c>
      <c r="G376" s="19" t="n">
        <v>0.9499343011038377</v>
      </c>
    </row>
    <row r="377">
      <c r="B377" s="16" t="s">
        <v>32</v>
      </c>
      <c r="C377" s="21" t="n">
        <v>0.03768307216988947</v>
      </c>
      <c r="D377" s="21" t="n">
        <v>0.04060103211281047</v>
      </c>
      <c r="E377" s="21" t="n">
        <v>0.04586628923465184</v>
      </c>
      <c r="F377" s="21" t="n">
        <v>0.8215853690954363</v>
      </c>
      <c r="G377" s="23" t="n">
        <v>0.41135208267911594</v>
      </c>
    </row>
    <row r="378">
      <c r="B378" s="16" t="s">
        <v>68</v>
      </c>
      <c r="C378" s="18" t="n">
        <v>0.009372935849525605</v>
      </c>
      <c r="D378" s="18" t="n">
        <v>0.009980625259931021</v>
      </c>
      <c r="E378" s="18" t="n">
        <v>0.011335292462412402</v>
      </c>
      <c r="F378" s="18" t="n">
        <v>0.8268808132305424</v>
      </c>
      <c r="G378" s="19" t="n">
        <v>0.40834406813684154</v>
      </c>
    </row>
    <row r="379">
      <c r="B379" s="16" t="s">
        <v>69</v>
      </c>
      <c r="C379" s="21" t="n">
        <v>0.01572281792612011</v>
      </c>
      <c r="D379" s="21" t="n">
        <v>0.017053348201212272</v>
      </c>
      <c r="E379" s="21" t="n">
        <v>0.019389722658372167</v>
      </c>
      <c r="F379" s="21" t="n">
        <v>0.8108841061391486</v>
      </c>
      <c r="G379" s="23" t="n">
        <v>0.41747081466570535</v>
      </c>
    </row>
    <row r="380">
      <c r="B380" s="16" t="s">
        <v>33</v>
      </c>
      <c r="C380" s="18" t="n">
        <v>0.018545162665979654</v>
      </c>
      <c r="D380" s="18" t="n">
        <v>0.015710977067554636</v>
      </c>
      <c r="E380" s="18" t="n">
        <v>0.034500725259406465</v>
      </c>
      <c r="F380" s="18" t="n">
        <v>0.5375296468854202</v>
      </c>
      <c r="G380" s="19" t="n">
        <v>0.5909257290109622</v>
      </c>
    </row>
    <row r="381">
      <c r="B381" s="16" t="s">
        <v>70</v>
      </c>
      <c r="C381" s="21" t="n">
        <v>0.004612750765213273</v>
      </c>
      <c r="D381" s="21" t="n">
        <v>0.003976103452165023</v>
      </c>
      <c r="E381" s="21" t="n">
        <v>0.008617365552974876</v>
      </c>
      <c r="F381" s="21" t="n">
        <v>0.5352854926318943</v>
      </c>
      <c r="G381" s="23" t="n">
        <v>0.5924762578845844</v>
      </c>
    </row>
    <row r="382">
      <c r="B382" s="16" t="s">
        <v>71</v>
      </c>
      <c r="C382" s="18" t="n">
        <v>0.007737750645513087</v>
      </c>
      <c r="D382" s="18" t="n">
        <v>0.006425311622603655</v>
      </c>
      <c r="E382" s="18" t="n">
        <v>0.014462773233347397</v>
      </c>
      <c r="F382" s="18" t="n">
        <v>0.5350115445129047</v>
      </c>
      <c r="G382" s="19" t="n">
        <v>0.5926656616218793</v>
      </c>
    </row>
    <row r="385">
      <c r="B385" s="12" t="s">
        <v>34</v>
      </c>
    </row>
    <row r="387">
      <c r="B387" s="13" t="s">
        <v>5</v>
      </c>
      <c r="C387" s="15" t="s">
        <v>6</v>
      </c>
      <c r="D387" s="15" t="s">
        <v>7</v>
      </c>
      <c r="E387" s="15" t="s">
        <v>35</v>
      </c>
      <c r="F387" s="15" t="s">
        <v>36</v>
      </c>
    </row>
    <row r="388">
      <c r="B388" s="16" t="s">
        <v>11</v>
      </c>
      <c r="C388" s="18" t="n">
        <v>0.06632821839176078</v>
      </c>
      <c r="D388" s="18" t="n">
        <v>0.06729593966782989</v>
      </c>
      <c r="E388" s="18" t="n">
        <v>-0.005842655733007422</v>
      </c>
      <c r="F388" s="18" t="n">
        <v>0.1398020402156032</v>
      </c>
    </row>
    <row r="389">
      <c r="B389" s="16" t="s">
        <v>42</v>
      </c>
      <c r="C389" s="21" t="n">
        <v>0.01649786230794786</v>
      </c>
      <c r="D389" s="21" t="n">
        <v>0.016825158694818508</v>
      </c>
      <c r="E389" s="21" t="n">
        <v>-0.0013955588374619545</v>
      </c>
      <c r="F389" s="21" t="n">
        <v>0.03645763977443285</v>
      </c>
    </row>
    <row r="390">
      <c r="B390" s="16" t="s">
        <v>12</v>
      </c>
      <c r="C390" s="18" t="n">
        <v>-0.04834499913358826</v>
      </c>
      <c r="D390" s="18" t="n">
        <v>-0.047387361130272324</v>
      </c>
      <c r="E390" s="18" t="n">
        <v>-0.11224229246136214</v>
      </c>
      <c r="F390" s="18" t="n">
        <v>0.0172737600969528</v>
      </c>
    </row>
    <row r="391">
      <c r="B391" s="16" t="s">
        <v>13</v>
      </c>
      <c r="C391" s="21" t="n">
        <v>-0.026483288235054685</v>
      </c>
      <c r="D391" s="21" t="n">
        <v>-0.022549715501931918</v>
      </c>
      <c r="E391" s="21" t="n">
        <v>-0.13753409731967078</v>
      </c>
      <c r="F391" s="21" t="n">
        <v>0.0895847012018534</v>
      </c>
    </row>
    <row r="392">
      <c r="B392" s="16" t="s">
        <v>43</v>
      </c>
      <c r="C392" s="18" t="n">
        <v>-0.006587206069414061</v>
      </c>
      <c r="D392" s="18" t="n">
        <v>-0.005541892563653132</v>
      </c>
      <c r="E392" s="18" t="n">
        <v>-0.035039814600927935</v>
      </c>
      <c r="F392" s="18" t="n">
        <v>0.022272379186040196</v>
      </c>
    </row>
    <row r="393">
      <c r="B393" s="16" t="s">
        <v>44</v>
      </c>
      <c r="C393" s="21" t="n">
        <v>-0.011049840021733696</v>
      </c>
      <c r="D393" s="21" t="n">
        <v>-0.008759792767761425</v>
      </c>
      <c r="E393" s="21" t="n">
        <v>-0.055809559902910325</v>
      </c>
      <c r="F393" s="21" t="n">
        <v>0.03891037027686986</v>
      </c>
    </row>
    <row r="394">
      <c r="B394" s="16" t="s">
        <v>14</v>
      </c>
      <c r="C394" s="18" t="n">
        <v>-0.02794944555733951</v>
      </c>
      <c r="D394" s="18" t="n">
        <v>-0.026482086238653838</v>
      </c>
      <c r="E394" s="18" t="n">
        <v>-0.09279442984508635</v>
      </c>
      <c r="F394" s="18" t="n">
        <v>0.04855003642216874</v>
      </c>
    </row>
    <row r="395">
      <c r="B395" s="16" t="s">
        <v>15</v>
      </c>
      <c r="C395" s="21" t="n">
        <v>0.036081735701570083</v>
      </c>
      <c r="D395" s="21" t="n">
        <v>0.03483470286801731</v>
      </c>
      <c r="E395" s="21" t="n">
        <v>-0.1071401142069392</v>
      </c>
      <c r="F395" s="21" t="n">
        <v>0.18050956502031465</v>
      </c>
    </row>
    <row r="396">
      <c r="B396" s="16" t="s">
        <v>45</v>
      </c>
      <c r="C396" s="18" t="n">
        <v>0.008974634354270757</v>
      </c>
      <c r="D396" s="18" t="n">
        <v>0.0085141039361581</v>
      </c>
      <c r="E396" s="18" t="n">
        <v>-0.026956524432656184</v>
      </c>
      <c r="F396" s="18" t="n">
        <v>0.04454730964601883</v>
      </c>
    </row>
    <row r="397">
      <c r="B397" s="16" t="s">
        <v>46</v>
      </c>
      <c r="C397" s="21" t="n">
        <v>0.015054679149739786</v>
      </c>
      <c r="D397" s="21" t="n">
        <v>0.013545274426779805</v>
      </c>
      <c r="E397" s="21" t="n">
        <v>-0.04610199926649313</v>
      </c>
      <c r="F397" s="21" t="n">
        <v>0.07431362421853314</v>
      </c>
    </row>
    <row r="398">
      <c r="B398" s="16" t="s">
        <v>16</v>
      </c>
      <c r="C398" s="18" t="n">
        <v>0.04469027606538776</v>
      </c>
      <c r="D398" s="18" t="n">
        <v>0.04035421962338628</v>
      </c>
      <c r="E398" s="18" t="n">
        <v>-0.04035677131516933</v>
      </c>
      <c r="F398" s="18" t="n">
        <v>0.11980084308303394</v>
      </c>
    </row>
    <row r="399">
      <c r="B399" s="16" t="s">
        <v>47</v>
      </c>
      <c r="C399" s="21" t="n">
        <v>0.011115842380631938</v>
      </c>
      <c r="D399" s="21" t="n">
        <v>0.01007222781142867</v>
      </c>
      <c r="E399" s="21" t="n">
        <v>-0.009918658736613309</v>
      </c>
      <c r="F399" s="21" t="n">
        <v>0.030443435263148418</v>
      </c>
    </row>
    <row r="400">
      <c r="B400" s="16" t="s">
        <v>48</v>
      </c>
      <c r="C400" s="18" t="n">
        <v>0.018646491201043613</v>
      </c>
      <c r="D400" s="18" t="n">
        <v>0.01691855137101687</v>
      </c>
      <c r="E400" s="18" t="n">
        <v>-0.01617051956865525</v>
      </c>
      <c r="F400" s="18" t="n">
        <v>0.051578069176315716</v>
      </c>
    </row>
    <row r="401">
      <c r="B401" s="16" t="s">
        <v>17</v>
      </c>
      <c r="C401" s="21" t="n">
        <v>0.2487306716201082</v>
      </c>
      <c r="D401" s="21" t="n">
        <v>0.24860368886958628</v>
      </c>
      <c r="E401" s="21" t="n">
        <v>0.1945316159470937</v>
      </c>
      <c r="F401" s="21" t="n">
        <v>0.2992180863501403</v>
      </c>
    </row>
    <row r="402">
      <c r="B402" s="16" t="s">
        <v>18</v>
      </c>
      <c r="C402" s="18" t="n">
        <v>0.4172382191992135</v>
      </c>
      <c r="D402" s="18" t="n">
        <v>0.4178397095288804</v>
      </c>
      <c r="E402" s="18" t="n">
        <v>0.30292845567266896</v>
      </c>
      <c r="F402" s="18" t="n">
        <v>0.5350445974039691</v>
      </c>
    </row>
    <row r="403">
      <c r="B403" s="16" t="s">
        <v>19</v>
      </c>
      <c r="C403" s="21" t="n">
        <v>0.08734626373262236</v>
      </c>
      <c r="D403" s="21" t="n">
        <v>0.08684450940019642</v>
      </c>
      <c r="E403" s="21" t="n">
        <v>-0.06530815891972426</v>
      </c>
      <c r="F403" s="21" t="n">
        <v>0.26253721179043926</v>
      </c>
    </row>
    <row r="404">
      <c r="B404" s="16" t="s">
        <v>49</v>
      </c>
      <c r="C404" s="18" t="n">
        <v>0.021725694841722234</v>
      </c>
      <c r="D404" s="18" t="n">
        <v>0.021656008420525737</v>
      </c>
      <c r="E404" s="18" t="n">
        <v>-0.015818136081613584</v>
      </c>
      <c r="F404" s="18" t="n">
        <v>0.06669160414309208</v>
      </c>
    </row>
    <row r="405">
      <c r="B405" s="16" t="s">
        <v>50</v>
      </c>
      <c r="C405" s="21" t="n">
        <v>0.03644419953350418</v>
      </c>
      <c r="D405" s="21" t="n">
        <v>0.03558027338327016</v>
      </c>
      <c r="E405" s="21" t="n">
        <v>-0.027174238766179682</v>
      </c>
      <c r="F405" s="21" t="n">
        <v>0.10743776389347855</v>
      </c>
    </row>
    <row r="406">
      <c r="B406" s="16" t="s">
        <v>20</v>
      </c>
      <c r="C406" s="18" t="n">
        <v>0.16107219725204147</v>
      </c>
      <c r="D406" s="18" t="n">
        <v>0.16309057345705374</v>
      </c>
      <c r="E406" s="18" t="n">
        <v>0.07823470651966197</v>
      </c>
      <c r="F406" s="18" t="n">
        <v>0.24738306175651392</v>
      </c>
    </row>
    <row r="407">
      <c r="B407" s="16" t="s">
        <v>51</v>
      </c>
      <c r="C407" s="21" t="n">
        <v>0.0400635958018268</v>
      </c>
      <c r="D407" s="21" t="n">
        <v>0.0405640768598645</v>
      </c>
      <c r="E407" s="21" t="n">
        <v>0.01843720868507636</v>
      </c>
      <c r="F407" s="21" t="n">
        <v>0.06424745325089415</v>
      </c>
    </row>
    <row r="408">
      <c r="B408" s="16" t="s">
        <v>21</v>
      </c>
      <c r="C408" s="18" t="n">
        <v>0.48838033227369737</v>
      </c>
      <c r="D408" s="18" t="n">
        <v>0.4870050834382814</v>
      </c>
      <c r="E408" s="18" t="n">
        <v>0.37615748075747973</v>
      </c>
      <c r="F408" s="18" t="n">
        <v>0.5927309070046795</v>
      </c>
    </row>
    <row r="409">
      <c r="B409" s="16" t="s">
        <v>22</v>
      </c>
      <c r="C409" s="21" t="n">
        <v>0.0331472404249151</v>
      </c>
      <c r="D409" s="21" t="n">
        <v>0.029773984657353512</v>
      </c>
      <c r="E409" s="21" t="n">
        <v>-0.052714488106185134</v>
      </c>
      <c r="F409" s="21" t="n">
        <v>0.10671050302893893</v>
      </c>
    </row>
    <row r="410">
      <c r="B410" s="16" t="s">
        <v>52</v>
      </c>
      <c r="C410" s="18" t="n">
        <v>0.008244735373242325</v>
      </c>
      <c r="D410" s="18" t="n">
        <v>0.007476933645349534</v>
      </c>
      <c r="E410" s="18" t="n">
        <v>-0.012761269246824518</v>
      </c>
      <c r="F410" s="18" t="n">
        <v>0.027322507694771635</v>
      </c>
    </row>
    <row r="411">
      <c r="B411" s="16" t="s">
        <v>53</v>
      </c>
      <c r="C411" s="21" t="n">
        <v>0.013830295566259754</v>
      </c>
      <c r="D411" s="21" t="n">
        <v>0.012583948148322418</v>
      </c>
      <c r="E411" s="21" t="n">
        <v>-0.02154790633219967</v>
      </c>
      <c r="F411" s="21" t="n">
        <v>0.04637060357705916</v>
      </c>
    </row>
    <row r="412">
      <c r="B412" s="16" t="s">
        <v>23</v>
      </c>
      <c r="C412" s="18" t="n">
        <v>-0.006221323593960134</v>
      </c>
      <c r="D412" s="18" t="n">
        <v>-0.006953926958775781</v>
      </c>
      <c r="E412" s="18" t="n">
        <v>-0.07941832971152002</v>
      </c>
      <c r="F412" s="18" t="n">
        <v>0.06608721272674625</v>
      </c>
    </row>
    <row r="413">
      <c r="B413" s="16" t="s">
        <v>24</v>
      </c>
      <c r="C413" s="21" t="n">
        <v>0.019321154297611307</v>
      </c>
      <c r="D413" s="21" t="n">
        <v>0.024229048824575078</v>
      </c>
      <c r="E413" s="21" t="n">
        <v>-0.06540063099543066</v>
      </c>
      <c r="F413" s="21" t="n">
        <v>0.12370626063151907</v>
      </c>
    </row>
    <row r="414">
      <c r="B414" s="16" t="s">
        <v>54</v>
      </c>
      <c r="C414" s="18" t="n">
        <v>0.0048057636849206</v>
      </c>
      <c r="D414" s="18" t="n">
        <v>0.005902506952672724</v>
      </c>
      <c r="E414" s="18" t="n">
        <v>-0.016821077342788492</v>
      </c>
      <c r="F414" s="18" t="n">
        <v>0.030434476556390287</v>
      </c>
    </row>
    <row r="415">
      <c r="B415" s="16" t="s">
        <v>55</v>
      </c>
      <c r="C415" s="21" t="n">
        <v>0.008061524012008566</v>
      </c>
      <c r="D415" s="21" t="n">
        <v>0.009437688591427587</v>
      </c>
      <c r="E415" s="21" t="n">
        <v>-0.029204650900532758</v>
      </c>
      <c r="F415" s="21" t="n">
        <v>0.047592090318227295</v>
      </c>
    </row>
    <row r="416">
      <c r="B416" s="16" t="s">
        <v>25</v>
      </c>
      <c r="C416" s="18" t="n">
        <v>0.1620786646788822</v>
      </c>
      <c r="D416" s="18" t="n">
        <v>0.16464822393726003</v>
      </c>
      <c r="E416" s="18" t="n">
        <v>0.07082112782685344</v>
      </c>
      <c r="F416" s="18" t="n">
        <v>0.2565580220424064</v>
      </c>
    </row>
    <row r="417">
      <c r="B417" s="16" t="s">
        <v>26</v>
      </c>
      <c r="C417" s="21" t="n">
        <v>-0.02231373959774526</v>
      </c>
      <c r="D417" s="21" t="n">
        <v>-0.021191039705748045</v>
      </c>
      <c r="E417" s="21" t="n">
        <v>-0.17454343726926225</v>
      </c>
      <c r="F417" s="21" t="n">
        <v>0.13036443825612778</v>
      </c>
    </row>
    <row r="418">
      <c r="B418" s="16" t="s">
        <v>56</v>
      </c>
      <c r="C418" s="18" t="n">
        <v>-0.005550111436503378</v>
      </c>
      <c r="D418" s="18" t="n">
        <v>-0.005266620182956033</v>
      </c>
      <c r="E418" s="18" t="n">
        <v>-0.044021598110592496</v>
      </c>
      <c r="F418" s="18" t="n">
        <v>0.0320300042890672</v>
      </c>
    </row>
    <row r="419">
      <c r="B419" s="16" t="s">
        <v>57</v>
      </c>
      <c r="C419" s="21" t="n">
        <v>-0.009310144973438197</v>
      </c>
      <c r="D419" s="21" t="n">
        <v>-0.008279981906853001</v>
      </c>
      <c r="E419" s="21" t="n">
        <v>-0.07140290021657938</v>
      </c>
      <c r="F419" s="21" t="n">
        <v>0.05476290310407644</v>
      </c>
    </row>
    <row r="420">
      <c r="B420" s="16" t="s">
        <v>27</v>
      </c>
      <c r="C420" s="18" t="n">
        <v>0.035848833022853965</v>
      </c>
      <c r="D420" s="18" t="n">
        <v>0.04289211202410359</v>
      </c>
      <c r="E420" s="18" t="n">
        <v>-0.17573508521545067</v>
      </c>
      <c r="F420" s="18" t="n">
        <v>0.23940660076741596</v>
      </c>
    </row>
    <row r="421">
      <c r="B421" s="16" t="s">
        <v>58</v>
      </c>
      <c r="C421" s="21" t="n">
        <v>0.008916704314571568</v>
      </c>
      <c r="D421" s="21" t="n">
        <v>0.010628747911753037</v>
      </c>
      <c r="E421" s="21" t="n">
        <v>-0.04174466811853661</v>
      </c>
      <c r="F421" s="21" t="n">
        <v>0.06068606827644526</v>
      </c>
    </row>
    <row r="422">
      <c r="B422" s="16" t="s">
        <v>59</v>
      </c>
      <c r="C422" s="18" t="n">
        <v>0.01495750325082554</v>
      </c>
      <c r="D422" s="18" t="n">
        <v>0.018250033529410015</v>
      </c>
      <c r="E422" s="18" t="n">
        <v>-0.06905728937521269</v>
      </c>
      <c r="F422" s="18" t="n">
        <v>0.10410620290424301</v>
      </c>
    </row>
    <row r="423">
      <c r="B423" s="16" t="s">
        <v>28</v>
      </c>
      <c r="C423" s="21" t="n">
        <v>-0.135639898977449</v>
      </c>
      <c r="D423" s="21" t="n">
        <v>-0.1440854562650192</v>
      </c>
      <c r="E423" s="21" t="n">
        <v>-0.369938434520304</v>
      </c>
      <c r="F423" s="21" t="n">
        <v>0.09353315705993444</v>
      </c>
    </row>
    <row r="424">
      <c r="B424" s="16" t="s">
        <v>60</v>
      </c>
      <c r="C424" s="18" t="n">
        <v>-0.033737803171144505</v>
      </c>
      <c r="D424" s="18" t="n">
        <v>-0.03581618918616372</v>
      </c>
      <c r="E424" s="18" t="n">
        <v>-0.09522472351148746</v>
      </c>
      <c r="F424" s="18" t="n">
        <v>0.023659270067797968</v>
      </c>
    </row>
    <row r="425">
      <c r="B425" s="16" t="s">
        <v>61</v>
      </c>
      <c r="C425" s="21" t="n">
        <v>-0.05659414990171203</v>
      </c>
      <c r="D425" s="21" t="n">
        <v>-0.060946165102375126</v>
      </c>
      <c r="E425" s="21" t="n">
        <v>-0.16281214619634463</v>
      </c>
      <c r="F425" s="21" t="n">
        <v>0.037628189701739236</v>
      </c>
    </row>
    <row r="426">
      <c r="B426" s="16" t="s">
        <v>29</v>
      </c>
      <c r="C426" s="18" t="n">
        <v>0.15422591018105253</v>
      </c>
      <c r="D426" s="18" t="n">
        <v>0.1589100744979578</v>
      </c>
      <c r="E426" s="18" t="n">
        <v>0.005280445711136901</v>
      </c>
      <c r="F426" s="18" t="n">
        <v>0.3146568973018833</v>
      </c>
    </row>
    <row r="427">
      <c r="B427" s="16" t="s">
        <v>62</v>
      </c>
      <c r="C427" s="21" t="n">
        <v>0.038360714220555626</v>
      </c>
      <c r="D427" s="21" t="n">
        <v>0.03937491713475612</v>
      </c>
      <c r="E427" s="21" t="n">
        <v>0.0013549062198982462</v>
      </c>
      <c r="F427" s="21" t="n">
        <v>0.07862757860094967</v>
      </c>
    </row>
    <row r="428">
      <c r="B428" s="16" t="s">
        <v>63</v>
      </c>
      <c r="C428" s="18" t="n">
        <v>0.06434894411832014</v>
      </c>
      <c r="D428" s="18" t="n">
        <v>0.066684076863638</v>
      </c>
      <c r="E428" s="18" t="n">
        <v>0.0020003901561892797</v>
      </c>
      <c r="F428" s="18" t="n">
        <v>0.14093543202044606</v>
      </c>
    </row>
    <row r="429">
      <c r="B429" s="16" t="s">
        <v>30</v>
      </c>
      <c r="C429" s="21" t="n">
        <v>0.7485451125792923</v>
      </c>
      <c r="D429" s="21" t="n">
        <v>0.7490900549340034</v>
      </c>
      <c r="E429" s="21" t="n">
        <v>0.5724625457576252</v>
      </c>
      <c r="F429" s="21" t="n">
        <v>0.9035837062056259</v>
      </c>
    </row>
    <row r="430">
      <c r="B430" s="16" t="s">
        <v>64</v>
      </c>
      <c r="C430" s="18" t="n">
        <v>0.18618612858979666</v>
      </c>
      <c r="D430" s="18" t="n">
        <v>0.186107512996309</v>
      </c>
      <c r="E430" s="18" t="n">
        <v>0.13099728047903308</v>
      </c>
      <c r="F430" s="18" t="n">
        <v>0.24194372460071134</v>
      </c>
    </row>
    <row r="431">
      <c r="B431" s="16" t="s">
        <v>65</v>
      </c>
      <c r="C431" s="21" t="n">
        <v>0.3123216297628586</v>
      </c>
      <c r="D431" s="21" t="n">
        <v>0.3141385582329205</v>
      </c>
      <c r="E431" s="21" t="n">
        <v>0.19763333868360144</v>
      </c>
      <c r="F431" s="21" t="n">
        <v>0.44325901813919755</v>
      </c>
    </row>
    <row r="432">
      <c r="B432" s="16" t="s">
        <v>31</v>
      </c>
      <c r="C432" s="18" t="n">
        <v>0.0035971327756219563</v>
      </c>
      <c r="D432" s="18" t="n">
        <v>0.004272408259386391</v>
      </c>
      <c r="E432" s="18" t="n">
        <v>-0.11108173021418628</v>
      </c>
      <c r="F432" s="18" t="n">
        <v>0.11372568456523142</v>
      </c>
    </row>
    <row r="433">
      <c r="B433" s="16" t="s">
        <v>66</v>
      </c>
      <c r="C433" s="21" t="n">
        <v>8.947172511871527E-4</v>
      </c>
      <c r="D433" s="21" t="n">
        <v>0.001269134707035908</v>
      </c>
      <c r="E433" s="21" t="n">
        <v>-0.02626330163994957</v>
      </c>
      <c r="F433" s="21" t="n">
        <v>0.02907594417474299</v>
      </c>
    </row>
    <row r="434">
      <c r="B434" s="16" t="s">
        <v>67</v>
      </c>
      <c r="C434" s="18" t="n">
        <v>0.0015008612735236285</v>
      </c>
      <c r="D434" s="18" t="n">
        <v>0.0019130673770298414</v>
      </c>
      <c r="E434" s="18" t="n">
        <v>-0.04674413278397187</v>
      </c>
      <c r="F434" s="18" t="n">
        <v>0.047555613775464085</v>
      </c>
    </row>
    <row r="435">
      <c r="B435" s="16" t="s">
        <v>32</v>
      </c>
      <c r="C435" s="21" t="n">
        <v>0.03768307216988947</v>
      </c>
      <c r="D435" s="21" t="n">
        <v>0.04060103211281047</v>
      </c>
      <c r="E435" s="21" t="n">
        <v>-0.04451273824548289</v>
      </c>
      <c r="F435" s="21" t="n">
        <v>0.13885435690528358</v>
      </c>
    </row>
    <row r="436">
      <c r="B436" s="16" t="s">
        <v>68</v>
      </c>
      <c r="C436" s="18" t="n">
        <v>0.009372935849525605</v>
      </c>
      <c r="D436" s="18" t="n">
        <v>0.009980625259931021</v>
      </c>
      <c r="E436" s="18" t="n">
        <v>-0.011120324279283346</v>
      </c>
      <c r="F436" s="18" t="n">
        <v>0.03362341898930873</v>
      </c>
    </row>
    <row r="437">
      <c r="B437" s="16" t="s">
        <v>69</v>
      </c>
      <c r="C437" s="21" t="n">
        <v>0.01572281792612011</v>
      </c>
      <c r="D437" s="21" t="n">
        <v>0.017053348201212272</v>
      </c>
      <c r="E437" s="21" t="n">
        <v>-0.018283791280045612</v>
      </c>
      <c r="F437" s="21" t="n">
        <v>0.05908092622264855</v>
      </c>
    </row>
    <row r="438">
      <c r="B438" s="16" t="s">
        <v>33</v>
      </c>
      <c r="C438" s="18" t="n">
        <v>0.018545162665979654</v>
      </c>
      <c r="D438" s="18" t="n">
        <v>0.015710977067554636</v>
      </c>
      <c r="E438" s="18" t="n">
        <v>-0.05812252283212302</v>
      </c>
      <c r="F438" s="18" t="n">
        <v>0.07996905576356945</v>
      </c>
    </row>
    <row r="439">
      <c r="B439" s="16" t="s">
        <v>70</v>
      </c>
      <c r="C439" s="21" t="n">
        <v>0.004612750765213273</v>
      </c>
      <c r="D439" s="21" t="n">
        <v>0.003976103452165023</v>
      </c>
      <c r="E439" s="21" t="n">
        <v>-0.014379520770758096</v>
      </c>
      <c r="F439" s="21" t="n">
        <v>0.020405890499735575</v>
      </c>
    </row>
    <row r="440">
      <c r="B440" s="16" t="s">
        <v>71</v>
      </c>
      <c r="C440" s="18" t="n">
        <v>0.007737750645513087</v>
      </c>
      <c r="D440" s="18" t="n">
        <v>0.006425311622603655</v>
      </c>
      <c r="E440" s="18" t="n">
        <v>-0.02495172254793568</v>
      </c>
      <c r="F440" s="18" t="n">
        <v>0.033839521833170697</v>
      </c>
    </row>
    <row r="443">
      <c r="B443" s="12" t="s">
        <v>37</v>
      </c>
    </row>
    <row r="445">
      <c r="B445" s="13" t="s">
        <v>5</v>
      </c>
      <c r="C445" s="15" t="s">
        <v>6</v>
      </c>
      <c r="D445" s="15" t="s">
        <v>7</v>
      </c>
      <c r="E445" s="15" t="s">
        <v>38</v>
      </c>
      <c r="F445" s="15" t="s">
        <v>35</v>
      </c>
      <c r="G445" s="15" t="s">
        <v>36</v>
      </c>
    </row>
    <row r="446">
      <c r="B446" s="16" t="s">
        <v>11</v>
      </c>
      <c r="C446" s="18" t="n">
        <v>0.06632821839176078</v>
      </c>
      <c r="D446" s="18" t="n">
        <v>0.06729593966782989</v>
      </c>
      <c r="E446" s="18" t="n">
        <v>9.677212760691029E-4</v>
      </c>
      <c r="F446" s="18" t="n">
        <v>-0.009098738433086515</v>
      </c>
      <c r="G446" s="18" t="n">
        <v>0.13676043471435792</v>
      </c>
    </row>
    <row r="447">
      <c r="B447" s="16" t="s">
        <v>42</v>
      </c>
      <c r="C447" s="21" t="n">
        <v>0.01649786230794786</v>
      </c>
      <c r="D447" s="21" t="n">
        <v>0.016825158694818508</v>
      </c>
      <c r="E447" s="21" t="n">
        <v>3.2729638687064785E-4</v>
      </c>
      <c r="F447" s="21" t="n">
        <v>-0.0017656371226002416</v>
      </c>
      <c r="G447" s="21" t="n">
        <v>0.035862590661854425</v>
      </c>
    </row>
    <row r="448">
      <c r="B448" s="16" t="s">
        <v>12</v>
      </c>
      <c r="C448" s="18" t="n">
        <v>-0.04834499913358826</v>
      </c>
      <c r="D448" s="18" t="n">
        <v>-0.047387361130272324</v>
      </c>
      <c r="E448" s="18" t="n">
        <v>9.576380033159346E-4</v>
      </c>
      <c r="F448" s="18" t="n">
        <v>-0.1158121559160196</v>
      </c>
      <c r="G448" s="18" t="n">
        <v>0.01503018122388073</v>
      </c>
    </row>
    <row r="449">
      <c r="B449" s="16" t="s">
        <v>13</v>
      </c>
      <c r="C449" s="21" t="n">
        <v>-0.026483288235054685</v>
      </c>
      <c r="D449" s="21" t="n">
        <v>-0.022549715501931918</v>
      </c>
      <c r="E449" s="21" t="n">
        <v>0.003933572733122767</v>
      </c>
      <c r="F449" s="21" t="n">
        <v>-0.14807416276967644</v>
      </c>
      <c r="G449" s="21" t="n">
        <v>0.07722919461638666</v>
      </c>
    </row>
    <row r="450">
      <c r="B450" s="16" t="s">
        <v>43</v>
      </c>
      <c r="C450" s="18" t="n">
        <v>-0.006587206069414061</v>
      </c>
      <c r="D450" s="18" t="n">
        <v>-0.005541892563653132</v>
      </c>
      <c r="E450" s="18" t="n">
        <v>0.0010453135057609296</v>
      </c>
      <c r="F450" s="18" t="n">
        <v>-0.038231827288027244</v>
      </c>
      <c r="G450" s="18" t="n">
        <v>0.019330167075722243</v>
      </c>
    </row>
    <row r="451">
      <c r="B451" s="16" t="s">
        <v>44</v>
      </c>
      <c r="C451" s="21" t="n">
        <v>-0.011049840021733696</v>
      </c>
      <c r="D451" s="21" t="n">
        <v>-0.008759792767761425</v>
      </c>
      <c r="E451" s="21" t="n">
        <v>0.002290047253972272</v>
      </c>
      <c r="F451" s="21" t="n">
        <v>-0.061648151840590776</v>
      </c>
      <c r="G451" s="21" t="n">
        <v>0.033693821567687465</v>
      </c>
    </row>
    <row r="452">
      <c r="B452" s="16" t="s">
        <v>14</v>
      </c>
      <c r="C452" s="18" t="n">
        <v>-0.02794944555733951</v>
      </c>
      <c r="D452" s="18" t="n">
        <v>-0.026482086238653838</v>
      </c>
      <c r="E452" s="18" t="n">
        <v>0.001467359318685673</v>
      </c>
      <c r="F452" s="18" t="n">
        <v>-0.0943170983987245</v>
      </c>
      <c r="G452" s="18" t="n">
        <v>0.04566134924325874</v>
      </c>
    </row>
    <row r="453">
      <c r="B453" s="16" t="s">
        <v>15</v>
      </c>
      <c r="C453" s="21" t="n">
        <v>0.036081735701570083</v>
      </c>
      <c r="D453" s="21" t="n">
        <v>0.03483470286801731</v>
      </c>
      <c r="E453" s="21" t="n">
        <v>-0.0012470328335527706</v>
      </c>
      <c r="F453" s="21" t="n">
        <v>-0.09930061011086788</v>
      </c>
      <c r="G453" s="21" t="n">
        <v>0.18417962036227986</v>
      </c>
    </row>
    <row r="454">
      <c r="B454" s="16" t="s">
        <v>45</v>
      </c>
      <c r="C454" s="18" t="n">
        <v>0.008974634354270757</v>
      </c>
      <c r="D454" s="18" t="n">
        <v>0.0085141039361581</v>
      </c>
      <c r="E454" s="18" t="n">
        <v>-4.60530418112658E-4</v>
      </c>
      <c r="F454" s="18" t="n">
        <v>-0.024864623670533652</v>
      </c>
      <c r="G454" s="18" t="n">
        <v>0.046282237152520084</v>
      </c>
    </row>
    <row r="455">
      <c r="B455" s="16" t="s">
        <v>46</v>
      </c>
      <c r="C455" s="21" t="n">
        <v>0.015054679149739786</v>
      </c>
      <c r="D455" s="21" t="n">
        <v>0.013545274426779805</v>
      </c>
      <c r="E455" s="21" t="n">
        <v>-0.0015094047229599807</v>
      </c>
      <c r="F455" s="21" t="n">
        <v>-0.04342555225324119</v>
      </c>
      <c r="G455" s="21" t="n">
        <v>0.07633345747032153</v>
      </c>
    </row>
    <row r="456">
      <c r="B456" s="16" t="s">
        <v>16</v>
      </c>
      <c r="C456" s="18" t="n">
        <v>0.04469027606538776</v>
      </c>
      <c r="D456" s="18" t="n">
        <v>0.04035421962338628</v>
      </c>
      <c r="E456" s="18" t="n">
        <v>-0.004336056442001482</v>
      </c>
      <c r="F456" s="18" t="n">
        <v>-0.02899175936684188</v>
      </c>
      <c r="G456" s="18" t="n">
        <v>0.128518667749932</v>
      </c>
    </row>
    <row r="457">
      <c r="B457" s="16" t="s">
        <v>47</v>
      </c>
      <c r="C457" s="21" t="n">
        <v>0.011115842380631938</v>
      </c>
      <c r="D457" s="21" t="n">
        <v>0.01007222781142867</v>
      </c>
      <c r="E457" s="21" t="n">
        <v>-0.0010436145692032679</v>
      </c>
      <c r="F457" s="21" t="n">
        <v>-0.007015157727745375</v>
      </c>
      <c r="G457" s="21" t="n">
        <v>0.033259949701519353</v>
      </c>
    </row>
    <row r="458">
      <c r="B458" s="16" t="s">
        <v>48</v>
      </c>
      <c r="C458" s="18" t="n">
        <v>0.018646491201043613</v>
      </c>
      <c r="D458" s="18" t="n">
        <v>0.01691855137101687</v>
      </c>
      <c r="E458" s="18" t="n">
        <v>-0.001727939830026743</v>
      </c>
      <c r="F458" s="18" t="n">
        <v>-0.011503282026486868</v>
      </c>
      <c r="G458" s="18" t="n">
        <v>0.05662162414423012</v>
      </c>
    </row>
    <row r="459">
      <c r="B459" s="16" t="s">
        <v>17</v>
      </c>
      <c r="C459" s="21" t="n">
        <v>0.2487306716201082</v>
      </c>
      <c r="D459" s="21" t="n">
        <v>0.24860368886958628</v>
      </c>
      <c r="E459" s="21" t="n">
        <v>-1.269827505219201E-4</v>
      </c>
      <c r="F459" s="21" t="n">
        <v>0.19218394381720713</v>
      </c>
      <c r="G459" s="21" t="n">
        <v>0.2978177852720076</v>
      </c>
    </row>
    <row r="460">
      <c r="B460" s="16" t="s">
        <v>18</v>
      </c>
      <c r="C460" s="18" t="n">
        <v>0.4172382191992135</v>
      </c>
      <c r="D460" s="18" t="n">
        <v>0.4178397095288804</v>
      </c>
      <c r="E460" s="18" t="n">
        <v>6.014903296668872E-4</v>
      </c>
      <c r="F460" s="18" t="n">
        <v>0.30236690343663053</v>
      </c>
      <c r="G460" s="18" t="n">
        <v>0.5345854057111815</v>
      </c>
    </row>
    <row r="461">
      <c r="B461" s="16" t="s">
        <v>19</v>
      </c>
      <c r="C461" s="21" t="n">
        <v>0.08734626373262236</v>
      </c>
      <c r="D461" s="21" t="n">
        <v>0.08684450940019642</v>
      </c>
      <c r="E461" s="21" t="n">
        <v>-5.01754332425941E-4</v>
      </c>
      <c r="F461" s="21" t="n">
        <v>-0.06037362205192085</v>
      </c>
      <c r="G461" s="21" t="n">
        <v>0.2706028912466457</v>
      </c>
    </row>
    <row r="462">
      <c r="B462" s="16" t="s">
        <v>49</v>
      </c>
      <c r="C462" s="18" t="n">
        <v>0.021725694841722234</v>
      </c>
      <c r="D462" s="18" t="n">
        <v>0.021656008420525737</v>
      </c>
      <c r="E462" s="18" t="n">
        <v>-6.968642119649718E-5</v>
      </c>
      <c r="F462" s="18" t="n">
        <v>-0.014322181618468498</v>
      </c>
      <c r="G462" s="18" t="n">
        <v>0.0684824133421245</v>
      </c>
    </row>
    <row r="463">
      <c r="B463" s="16" t="s">
        <v>50</v>
      </c>
      <c r="C463" s="21" t="n">
        <v>0.03644419953350418</v>
      </c>
      <c r="D463" s="21" t="n">
        <v>0.03558027338327016</v>
      </c>
      <c r="E463" s="21" t="n">
        <v>-8.639261502340206E-4</v>
      </c>
      <c r="F463" s="21" t="n">
        <v>-0.023471320504703828</v>
      </c>
      <c r="G463" s="21" t="n">
        <v>0.11148333947549449</v>
      </c>
    </row>
    <row r="464">
      <c r="B464" s="16" t="s">
        <v>20</v>
      </c>
      <c r="C464" s="18" t="n">
        <v>0.16107219725204147</v>
      </c>
      <c r="D464" s="18" t="n">
        <v>0.16309057345705374</v>
      </c>
      <c r="E464" s="18" t="n">
        <v>0.0020183762050122733</v>
      </c>
      <c r="F464" s="18" t="n">
        <v>0.07553154201351933</v>
      </c>
      <c r="G464" s="18" t="n">
        <v>0.24232195098013243</v>
      </c>
    </row>
    <row r="465">
      <c r="B465" s="16" t="s">
        <v>51</v>
      </c>
      <c r="C465" s="21" t="n">
        <v>0.0400635958018268</v>
      </c>
      <c r="D465" s="21" t="n">
        <v>0.0405640768598645</v>
      </c>
      <c r="E465" s="21" t="n">
        <v>5.004810580376967E-4</v>
      </c>
      <c r="F465" s="21" t="n">
        <v>0.017914093566638197</v>
      </c>
      <c r="G465" s="21" t="n">
        <v>0.06351539118419312</v>
      </c>
    </row>
    <row r="466">
      <c r="B466" s="16" t="s">
        <v>21</v>
      </c>
      <c r="C466" s="18" t="n">
        <v>0.48838033227369737</v>
      </c>
      <c r="D466" s="18" t="n">
        <v>0.4870050834382814</v>
      </c>
      <c r="E466" s="18" t="n">
        <v>-0.0013752488354159542</v>
      </c>
      <c r="F466" s="18" t="n">
        <v>0.3767574478934404</v>
      </c>
      <c r="G466" s="18" t="n">
        <v>0.5938770062925041</v>
      </c>
    </row>
    <row r="467">
      <c r="B467" s="16" t="s">
        <v>22</v>
      </c>
      <c r="C467" s="21" t="n">
        <v>0.0331472404249151</v>
      </c>
      <c r="D467" s="21" t="n">
        <v>0.029773984657353512</v>
      </c>
      <c r="E467" s="21" t="n">
        <v>-0.003373255767561586</v>
      </c>
      <c r="F467" s="21" t="n">
        <v>-0.04705110756911545</v>
      </c>
      <c r="G467" s="21" t="n">
        <v>0.1125240503296976</v>
      </c>
    </row>
    <row r="468">
      <c r="B468" s="16" t="s">
        <v>52</v>
      </c>
      <c r="C468" s="18" t="n">
        <v>0.008244735373242325</v>
      </c>
      <c r="D468" s="18" t="n">
        <v>0.007476933645349534</v>
      </c>
      <c r="E468" s="18" t="n">
        <v>-7.678017278927914E-4</v>
      </c>
      <c r="F468" s="18" t="n">
        <v>-0.011490781919991208</v>
      </c>
      <c r="G468" s="18" t="n">
        <v>0.028732838891150577</v>
      </c>
    </row>
    <row r="469">
      <c r="B469" s="16" t="s">
        <v>53</v>
      </c>
      <c r="C469" s="21" t="n">
        <v>0.013830295566259754</v>
      </c>
      <c r="D469" s="21" t="n">
        <v>0.012583948148322418</v>
      </c>
      <c r="E469" s="21" t="n">
        <v>-0.0012463474179373359</v>
      </c>
      <c r="F469" s="21" t="n">
        <v>-0.0187067552784923</v>
      </c>
      <c r="G469" s="21" t="n">
        <v>0.04897676481007567</v>
      </c>
    </row>
    <row r="470">
      <c r="B470" s="16" t="s">
        <v>23</v>
      </c>
      <c r="C470" s="18" t="n">
        <v>-0.006221323593960134</v>
      </c>
      <c r="D470" s="18" t="n">
        <v>-0.006953926958775781</v>
      </c>
      <c r="E470" s="18" t="n">
        <v>-7.326033648156474E-4</v>
      </c>
      <c r="F470" s="18" t="n">
        <v>-0.07570406397844755</v>
      </c>
      <c r="G470" s="18" t="n">
        <v>0.06854606100281915</v>
      </c>
    </row>
    <row r="471">
      <c r="B471" s="16" t="s">
        <v>24</v>
      </c>
      <c r="C471" s="21" t="n">
        <v>0.019321154297611307</v>
      </c>
      <c r="D471" s="21" t="n">
        <v>0.024229048824575078</v>
      </c>
      <c r="E471" s="21" t="n">
        <v>0.004907894526963771</v>
      </c>
      <c r="F471" s="21" t="n">
        <v>-0.0715094328830863</v>
      </c>
      <c r="G471" s="21" t="n">
        <v>0.11554043406680367</v>
      </c>
    </row>
    <row r="472">
      <c r="B472" s="16" t="s">
        <v>54</v>
      </c>
      <c r="C472" s="18" t="n">
        <v>0.0048057636849206</v>
      </c>
      <c r="D472" s="18" t="n">
        <v>0.005902506952672724</v>
      </c>
      <c r="E472" s="18" t="n">
        <v>0.0010967432677521241</v>
      </c>
      <c r="F472" s="18" t="n">
        <v>-0.018275117358914784</v>
      </c>
      <c r="G472" s="18" t="n">
        <v>0.028563968876261486</v>
      </c>
    </row>
    <row r="473">
      <c r="B473" s="16" t="s">
        <v>55</v>
      </c>
      <c r="C473" s="21" t="n">
        <v>0.008061524012008566</v>
      </c>
      <c r="D473" s="21" t="n">
        <v>0.009437688591427587</v>
      </c>
      <c r="E473" s="21" t="n">
        <v>0.0013761645794190206</v>
      </c>
      <c r="F473" s="21" t="n">
        <v>-0.03193619047423447</v>
      </c>
      <c r="G473" s="21" t="n">
        <v>0.04541246618135888</v>
      </c>
    </row>
    <row r="474">
      <c r="B474" s="16" t="s">
        <v>25</v>
      </c>
      <c r="C474" s="18" t="n">
        <v>0.1620786646788822</v>
      </c>
      <c r="D474" s="18" t="n">
        <v>0.16464822393726003</v>
      </c>
      <c r="E474" s="18" t="n">
        <v>0.002569559258377818</v>
      </c>
      <c r="F474" s="18" t="n">
        <v>0.0650193007493262</v>
      </c>
      <c r="G474" s="18" t="n">
        <v>0.2504150461648156</v>
      </c>
    </row>
    <row r="475">
      <c r="B475" s="16" t="s">
        <v>26</v>
      </c>
      <c r="C475" s="21" t="n">
        <v>-0.02231373959774526</v>
      </c>
      <c r="D475" s="21" t="n">
        <v>-0.021191039705748045</v>
      </c>
      <c r="E475" s="21" t="n">
        <v>0.0011226998919972135</v>
      </c>
      <c r="F475" s="21" t="n">
        <v>-0.17827757547452716</v>
      </c>
      <c r="G475" s="21" t="n">
        <v>0.12531312285337243</v>
      </c>
    </row>
    <row r="476">
      <c r="B476" s="16" t="s">
        <v>56</v>
      </c>
      <c r="C476" s="18" t="n">
        <v>-0.005550111436503378</v>
      </c>
      <c r="D476" s="18" t="n">
        <v>-0.005266620182956033</v>
      </c>
      <c r="E476" s="18" t="n">
        <v>2.834912535473449E-4</v>
      </c>
      <c r="F476" s="18" t="n">
        <v>-0.04514248266868031</v>
      </c>
      <c r="G476" s="18" t="n">
        <v>0.030800661231612392</v>
      </c>
    </row>
    <row r="477">
      <c r="B477" s="16" t="s">
        <v>57</v>
      </c>
      <c r="C477" s="21" t="n">
        <v>-0.009310144973438197</v>
      </c>
      <c r="D477" s="21" t="n">
        <v>-0.008279981906853001</v>
      </c>
      <c r="E477" s="21" t="n">
        <v>0.0010301630665851963</v>
      </c>
      <c r="F477" s="21" t="n">
        <v>-0.07369898761736143</v>
      </c>
      <c r="G477" s="21" t="n">
        <v>0.05231888829953212</v>
      </c>
    </row>
    <row r="478">
      <c r="B478" s="16" t="s">
        <v>27</v>
      </c>
      <c r="C478" s="18" t="n">
        <v>0.035848833022853965</v>
      </c>
      <c r="D478" s="18" t="n">
        <v>0.04289211202410359</v>
      </c>
      <c r="E478" s="18" t="n">
        <v>0.007043279001249625</v>
      </c>
      <c r="F478" s="18" t="n">
        <v>-0.19825292953498874</v>
      </c>
      <c r="G478" s="18" t="n">
        <v>0.2229674666676968</v>
      </c>
    </row>
    <row r="479">
      <c r="B479" s="16" t="s">
        <v>58</v>
      </c>
      <c r="C479" s="21" t="n">
        <v>0.008916704314571568</v>
      </c>
      <c r="D479" s="21" t="n">
        <v>0.010628747911753037</v>
      </c>
      <c r="E479" s="21" t="n">
        <v>0.001712043597181469</v>
      </c>
      <c r="F479" s="21" t="n">
        <v>-0.049242449791463146</v>
      </c>
      <c r="G479" s="21" t="n">
        <v>0.05527385620770347</v>
      </c>
    </row>
    <row r="480">
      <c r="B480" s="16" t="s">
        <v>59</v>
      </c>
      <c r="C480" s="18" t="n">
        <v>0.01495750325082554</v>
      </c>
      <c r="D480" s="18" t="n">
        <v>0.018250033529410015</v>
      </c>
      <c r="E480" s="18" t="n">
        <v>0.003292530278584475</v>
      </c>
      <c r="F480" s="18" t="n">
        <v>-0.07894611738370425</v>
      </c>
      <c r="G480" s="18" t="n">
        <v>0.0949789133564737</v>
      </c>
    </row>
    <row r="481">
      <c r="B481" s="16" t="s">
        <v>28</v>
      </c>
      <c r="C481" s="21" t="n">
        <v>-0.135639898977449</v>
      </c>
      <c r="D481" s="21" t="n">
        <v>-0.1440854562650192</v>
      </c>
      <c r="E481" s="21" t="n">
        <v>-0.00844555728757021</v>
      </c>
      <c r="F481" s="21" t="n">
        <v>-0.3449197835879131</v>
      </c>
      <c r="G481" s="21" t="n">
        <v>0.12011819441173802</v>
      </c>
    </row>
    <row r="482">
      <c r="B482" s="16" t="s">
        <v>60</v>
      </c>
      <c r="C482" s="18" t="n">
        <v>-0.033737803171144505</v>
      </c>
      <c r="D482" s="18" t="n">
        <v>-0.03581618918616372</v>
      </c>
      <c r="E482" s="18" t="n">
        <v>-0.0020783860150192165</v>
      </c>
      <c r="F482" s="18" t="n">
        <v>-0.08848106334329396</v>
      </c>
      <c r="G482" s="18" t="n">
        <v>0.028913756442124024</v>
      </c>
    </row>
    <row r="483">
      <c r="B483" s="16" t="s">
        <v>61</v>
      </c>
      <c r="C483" s="21" t="n">
        <v>-0.05659414990171203</v>
      </c>
      <c r="D483" s="21" t="n">
        <v>-0.060946165102375126</v>
      </c>
      <c r="E483" s="21" t="n">
        <v>-0.004352015200663098</v>
      </c>
      <c r="F483" s="21" t="n">
        <v>-0.1550413450550791</v>
      </c>
      <c r="G483" s="21" t="n">
        <v>0.046064482818692604</v>
      </c>
    </row>
    <row r="484">
      <c r="B484" s="16" t="s">
        <v>29</v>
      </c>
      <c r="C484" s="18" t="n">
        <v>0.15422591018105253</v>
      </c>
      <c r="D484" s="18" t="n">
        <v>0.1589100744979578</v>
      </c>
      <c r="E484" s="18" t="n">
        <v>0.0046841643169052705</v>
      </c>
      <c r="F484" s="18" t="n">
        <v>-0.0027810525984949676</v>
      </c>
      <c r="G484" s="18" t="n">
        <v>0.30508051458663277</v>
      </c>
    </row>
    <row r="485">
      <c r="B485" s="16" t="s">
        <v>62</v>
      </c>
      <c r="C485" s="21" t="n">
        <v>0.038360714220555626</v>
      </c>
      <c r="D485" s="21" t="n">
        <v>0.03937491713475612</v>
      </c>
      <c r="E485" s="21" t="n">
        <v>0.0010142029142004919</v>
      </c>
      <c r="F485" s="21" t="n">
        <v>1.0572513967974667E-4</v>
      </c>
      <c r="G485" s="21" t="n">
        <v>0.07723311386537109</v>
      </c>
    </row>
    <row r="486">
      <c r="B486" s="16" t="s">
        <v>63</v>
      </c>
      <c r="C486" s="18" t="n">
        <v>0.06434894411832014</v>
      </c>
      <c r="D486" s="18" t="n">
        <v>0.066684076863638</v>
      </c>
      <c r="E486" s="18" t="n">
        <v>0.0023351327453178666</v>
      </c>
      <c r="F486" s="18" t="n">
        <v>2.0539729345404601E-4</v>
      </c>
      <c r="G486" s="18" t="n">
        <v>0.13803928469121507</v>
      </c>
    </row>
    <row r="487">
      <c r="B487" s="16" t="s">
        <v>30</v>
      </c>
      <c r="C487" s="21" t="n">
        <v>0.7485451125792923</v>
      </c>
      <c r="D487" s="21" t="n">
        <v>0.7490900549340034</v>
      </c>
      <c r="E487" s="21" t="n">
        <v>5.44942354711031E-4</v>
      </c>
      <c r="F487" s="21" t="n">
        <v>0.56643310285866</v>
      </c>
      <c r="G487" s="21" t="n">
        <v>0.9001048647247104</v>
      </c>
    </row>
    <row r="488">
      <c r="B488" s="16" t="s">
        <v>64</v>
      </c>
      <c r="C488" s="18" t="n">
        <v>0.18618612858979666</v>
      </c>
      <c r="D488" s="18" t="n">
        <v>0.186107512996309</v>
      </c>
      <c r="E488" s="18" t="n">
        <v>-7.861559348765201E-5</v>
      </c>
      <c r="F488" s="18" t="n">
        <v>0.13143980471744873</v>
      </c>
      <c r="G488" s="18" t="n">
        <v>0.24245176194516216</v>
      </c>
    </row>
    <row r="489">
      <c r="B489" s="16" t="s">
        <v>65</v>
      </c>
      <c r="C489" s="21" t="n">
        <v>0.3123216297628586</v>
      </c>
      <c r="D489" s="21" t="n">
        <v>0.3141385582329205</v>
      </c>
      <c r="E489" s="21" t="n">
        <v>0.0018169284700618737</v>
      </c>
      <c r="F489" s="21" t="n">
        <v>0.19846012188902448</v>
      </c>
      <c r="G489" s="21" t="n">
        <v>0.445684480288426</v>
      </c>
    </row>
    <row r="490">
      <c r="B490" s="16" t="s">
        <v>31</v>
      </c>
      <c r="C490" s="18" t="n">
        <v>0.0035971327756219563</v>
      </c>
      <c r="D490" s="18" t="n">
        <v>0.004272408259386391</v>
      </c>
      <c r="E490" s="18" t="n">
        <v>6.752754837644347E-4</v>
      </c>
      <c r="F490" s="18" t="n">
        <v>-0.11495484806811045</v>
      </c>
      <c r="G490" s="18" t="n">
        <v>0.10722417774069394</v>
      </c>
    </row>
    <row r="491">
      <c r="B491" s="16" t="s">
        <v>66</v>
      </c>
      <c r="C491" s="21" t="n">
        <v>8.947172511871527E-4</v>
      </c>
      <c r="D491" s="21" t="n">
        <v>0.001269134707035908</v>
      </c>
      <c r="E491" s="21" t="n">
        <v>3.7441745584875527E-4</v>
      </c>
      <c r="F491" s="21" t="n">
        <v>-0.02739727342123088</v>
      </c>
      <c r="G491" s="21" t="n">
        <v>0.027539089653466815</v>
      </c>
    </row>
    <row r="492">
      <c r="B492" s="16" t="s">
        <v>67</v>
      </c>
      <c r="C492" s="18" t="n">
        <v>0.0015008612735236285</v>
      </c>
      <c r="D492" s="18" t="n">
        <v>0.0019130673770298414</v>
      </c>
      <c r="E492" s="18" t="n">
        <v>4.1220610350621296E-4</v>
      </c>
      <c r="F492" s="18" t="n">
        <v>-0.047500105645202836</v>
      </c>
      <c r="G492" s="18" t="n">
        <v>0.04568536056908499</v>
      </c>
    </row>
    <row r="493">
      <c r="B493" s="16" t="s">
        <v>32</v>
      </c>
      <c r="C493" s="21" t="n">
        <v>0.03768307216988947</v>
      </c>
      <c r="D493" s="21" t="n">
        <v>0.04060103211281047</v>
      </c>
      <c r="E493" s="21" t="n">
        <v>0.002917959942921003</v>
      </c>
      <c r="F493" s="21" t="n">
        <v>-0.04578198339388344</v>
      </c>
      <c r="G493" s="21" t="n">
        <v>0.13629991901696797</v>
      </c>
    </row>
    <row r="494">
      <c r="B494" s="16" t="s">
        <v>68</v>
      </c>
      <c r="C494" s="18" t="n">
        <v>0.009372935849525605</v>
      </c>
      <c r="D494" s="18" t="n">
        <v>0.009980625259931021</v>
      </c>
      <c r="E494" s="18" t="n">
        <v>6.07689410405416E-4</v>
      </c>
      <c r="F494" s="18" t="n">
        <v>-0.010996770016605026</v>
      </c>
      <c r="G494" s="18" t="n">
        <v>0.03363271921003012</v>
      </c>
    </row>
    <row r="495">
      <c r="B495" s="16" t="s">
        <v>69</v>
      </c>
      <c r="C495" s="21" t="n">
        <v>0.01572281792612011</v>
      </c>
      <c r="D495" s="21" t="n">
        <v>0.017053348201212272</v>
      </c>
      <c r="E495" s="21" t="n">
        <v>0.0013305302750921608</v>
      </c>
      <c r="F495" s="21" t="n">
        <v>-0.018283791280045612</v>
      </c>
      <c r="G495" s="21" t="n">
        <v>0.05889904907636858</v>
      </c>
    </row>
    <row r="496">
      <c r="B496" s="16" t="s">
        <v>33</v>
      </c>
      <c r="C496" s="18" t="n">
        <v>0.018545162665979654</v>
      </c>
      <c r="D496" s="18" t="n">
        <v>0.015710977067554636</v>
      </c>
      <c r="E496" s="18" t="n">
        <v>-0.0028341855984250174</v>
      </c>
      <c r="F496" s="18" t="n">
        <v>-0.05379385878808109</v>
      </c>
      <c r="G496" s="18" t="n">
        <v>0.08246113845813907</v>
      </c>
    </row>
    <row r="497">
      <c r="B497" s="16" t="s">
        <v>70</v>
      </c>
      <c r="C497" s="21" t="n">
        <v>0.004612750765213273</v>
      </c>
      <c r="D497" s="21" t="n">
        <v>0.003976103452165023</v>
      </c>
      <c r="E497" s="21" t="n">
        <v>-6.366473130482494E-4</v>
      </c>
      <c r="F497" s="21" t="n">
        <v>-0.013232021894066422</v>
      </c>
      <c r="G497" s="21" t="n">
        <v>0.021422097209254788</v>
      </c>
    </row>
    <row r="498">
      <c r="B498" s="16" t="s">
        <v>71</v>
      </c>
      <c r="C498" s="18" t="n">
        <v>0.007737750645513087</v>
      </c>
      <c r="D498" s="18" t="n">
        <v>0.006425311622603655</v>
      </c>
      <c r="E498" s="18" t="n">
        <v>-0.0013124390229094325</v>
      </c>
      <c r="F498" s="18" t="n">
        <v>-0.02308497944423939</v>
      </c>
      <c r="G498" s="18" t="n">
        <v>0.03496507716315082</v>
      </c>
    </row>
    <row r="501">
      <c r="B501" s="10" t="s">
        <v>106</v>
      </c>
    </row>
    <row r="503">
      <c r="B503" s="12" t="s">
        <v>4</v>
      </c>
    </row>
    <row r="505">
      <c r="B505" s="13" t="s">
        <v>5</v>
      </c>
      <c r="C505" s="15" t="s">
        <v>6</v>
      </c>
      <c r="D505" s="15" t="s">
        <v>7</v>
      </c>
      <c r="E505" s="15" t="s">
        <v>8</v>
      </c>
      <c r="F505" s="15" t="s">
        <v>9</v>
      </c>
      <c r="G505" s="15" t="s">
        <v>10</v>
      </c>
    </row>
    <row r="506">
      <c r="B506" s="16" t="s">
        <v>107</v>
      </c>
      <c r="C506" s="18" t="n">
        <v>0.9999999999999998</v>
      </c>
      <c r="D506" s="18" t="n">
        <v>1.0</v>
      </c>
      <c r="E506" s="18" t="n">
        <v>1.8140378185013254E-15</v>
      </c>
      <c r="F506" s="18" t="s">
        <v>108</v>
      </c>
      <c r="G506" s="18" t="s">
        <v>108</v>
      </c>
    </row>
    <row r="507">
      <c r="B507" s="16" t="s">
        <v>109</v>
      </c>
      <c r="C507" s="21" t="n">
        <v>0.9999999999999987</v>
      </c>
      <c r="D507" s="21" t="n">
        <v>1.0</v>
      </c>
      <c r="E507" s="21" t="n">
        <v>1.53852481051554E-15</v>
      </c>
      <c r="F507" s="21" t="s">
        <v>108</v>
      </c>
      <c r="G507" s="21" t="s">
        <v>108</v>
      </c>
    </row>
    <row r="508">
      <c r="B508" s="16" t="s">
        <v>110</v>
      </c>
      <c r="C508" s="18" t="n">
        <v>0.9999999999999996</v>
      </c>
      <c r="D508" s="18" t="n">
        <v>1.0</v>
      </c>
      <c r="E508" s="18" t="n">
        <v>1.6004840638531033E-15</v>
      </c>
      <c r="F508" s="18" t="s">
        <v>108</v>
      </c>
      <c r="G508" s="18" t="s">
        <v>108</v>
      </c>
    </row>
    <row r="509">
      <c r="B509" s="16" t="s">
        <v>111</v>
      </c>
      <c r="C509" s="21" t="n">
        <v>1.0000000000000002</v>
      </c>
      <c r="D509" s="21" t="n">
        <v>1.0</v>
      </c>
      <c r="E509" s="21" t="n">
        <v>1.4968373935753458E-15</v>
      </c>
      <c r="F509" s="21" t="s">
        <v>108</v>
      </c>
      <c r="G509" s="21" t="s">
        <v>108</v>
      </c>
    </row>
    <row r="510">
      <c r="B510" s="16" t="s">
        <v>112</v>
      </c>
      <c r="C510" s="18" t="n">
        <v>0.9999999999999998</v>
      </c>
      <c r="D510" s="18" t="n">
        <v>1.0</v>
      </c>
      <c r="E510" s="18" t="n">
        <v>1.5132415404969932E-15</v>
      </c>
      <c r="F510" s="18" t="s">
        <v>108</v>
      </c>
      <c r="G510" s="18" t="s">
        <v>108</v>
      </c>
    </row>
    <row r="511">
      <c r="B511" s="16" t="s">
        <v>113</v>
      </c>
      <c r="C511" s="21" t="n">
        <v>0.8566304397675922</v>
      </c>
      <c r="D511" s="21" t="n">
        <v>0.8564267720349863</v>
      </c>
      <c r="E511" s="21" t="n">
        <v>0.02515639519067571</v>
      </c>
      <c r="F511" s="21" t="n">
        <v>34.05219361815022</v>
      </c>
      <c r="G511" s="22" t="n">
        <v>5.684341886080802E-14</v>
      </c>
    </row>
    <row r="512">
      <c r="B512" s="16" t="s">
        <v>114</v>
      </c>
      <c r="C512" s="18" t="n">
        <v>0.9485877423086768</v>
      </c>
      <c r="D512" s="18" t="n">
        <v>0.9486293247473498</v>
      </c>
      <c r="E512" s="18" t="n">
        <v>0.006506835751680179</v>
      </c>
      <c r="F512" s="18" t="n">
        <v>145.7832621737432</v>
      </c>
      <c r="G512" s="24" t="n">
        <v>5.684341886080802E-14</v>
      </c>
    </row>
    <row r="513">
      <c r="B513" s="16" t="s">
        <v>115</v>
      </c>
      <c r="C513" s="21" t="n">
        <v>0.9479003508780754</v>
      </c>
      <c r="D513" s="21" t="n">
        <v>0.9481478147328404</v>
      </c>
      <c r="E513" s="21" t="n">
        <v>0.007799691002221262</v>
      </c>
      <c r="F513" s="21" t="n">
        <v>121.5305004529185</v>
      </c>
      <c r="G513" s="22" t="n">
        <v>5.684341886080802E-14</v>
      </c>
    </row>
    <row r="514">
      <c r="B514" s="16" t="s">
        <v>116</v>
      </c>
      <c r="C514" s="18" t="n">
        <v>0.6546450968615818</v>
      </c>
      <c r="D514" s="18" t="n">
        <v>0.6522070346014591</v>
      </c>
      <c r="E514" s="18" t="n">
        <v>0.06591450419157388</v>
      </c>
      <c r="F514" s="18" t="n">
        <v>9.931730578734562</v>
      </c>
      <c r="G514" s="24" t="n">
        <v>5.684341886080802E-14</v>
      </c>
    </row>
    <row r="515">
      <c r="B515" s="16" t="s">
        <v>117</v>
      </c>
      <c r="C515" s="21" t="n">
        <v>0.8643382018271436</v>
      </c>
      <c r="D515" s="21" t="n">
        <v>0.863810447256985</v>
      </c>
      <c r="E515" s="21" t="n">
        <v>0.025977816350593128</v>
      </c>
      <c r="F515" s="21" t="n">
        <v>33.27216537995923</v>
      </c>
      <c r="G515" s="22" t="n">
        <v>5.684341886080802E-14</v>
      </c>
    </row>
    <row r="516">
      <c r="B516" s="16" t="s">
        <v>118</v>
      </c>
      <c r="C516" s="18" t="n">
        <v>0.7592936612237403</v>
      </c>
      <c r="D516" s="18" t="n">
        <v>0.7558686724851679</v>
      </c>
      <c r="E516" s="18" t="n">
        <v>0.05133484709937965</v>
      </c>
      <c r="F516" s="18" t="n">
        <v>14.790998787895793</v>
      </c>
      <c r="G516" s="24" t="n">
        <v>5.684341886080802E-14</v>
      </c>
    </row>
    <row r="517">
      <c r="B517" s="16" t="s">
        <v>119</v>
      </c>
      <c r="C517" s="21" t="n">
        <v>1.0000000000000002</v>
      </c>
      <c r="D517" s="21" t="n">
        <v>1.0</v>
      </c>
      <c r="E517" s="21" t="n">
        <v>2.8819917878228186E-15</v>
      </c>
      <c r="F517" s="21" t="s">
        <v>108</v>
      </c>
      <c r="G517" s="21" t="s">
        <v>108</v>
      </c>
    </row>
    <row r="518">
      <c r="B518" s="16" t="s">
        <v>120</v>
      </c>
      <c r="C518" s="18" t="n">
        <v>0.9999999999999992</v>
      </c>
      <c r="D518" s="18" t="n">
        <v>1.0</v>
      </c>
      <c r="E518" s="18" t="n">
        <v>1.7346147488883916E-15</v>
      </c>
      <c r="F518" s="18" t="s">
        <v>108</v>
      </c>
      <c r="G518" s="18" t="s">
        <v>108</v>
      </c>
    </row>
    <row r="519">
      <c r="B519" s="16" t="s">
        <v>121</v>
      </c>
      <c r="C519" s="21" t="n">
        <v>0.9999999999999992</v>
      </c>
      <c r="D519" s="21" t="n">
        <v>1.0</v>
      </c>
      <c r="E519" s="21" t="n">
        <v>1.796345515510749E-15</v>
      </c>
      <c r="F519" s="21" t="s">
        <v>108</v>
      </c>
      <c r="G519" s="21" t="s">
        <v>108</v>
      </c>
    </row>
    <row r="520">
      <c r="B520" s="16" t="s">
        <v>122</v>
      </c>
      <c r="C520" s="18" t="n">
        <v>1.0000000000000007</v>
      </c>
      <c r="D520" s="18" t="n">
        <v>1.0</v>
      </c>
      <c r="E520" s="18" t="n">
        <v>1.4910244493214693E-15</v>
      </c>
      <c r="F520" s="18" t="s">
        <v>108</v>
      </c>
      <c r="G520" s="18" t="s">
        <v>108</v>
      </c>
    </row>
    <row r="521">
      <c r="B521" s="16" t="s">
        <v>123</v>
      </c>
      <c r="C521" s="21" t="n">
        <v>0.5525282605225944</v>
      </c>
      <c r="D521" s="21" t="n">
        <v>0.5439000063458163</v>
      </c>
      <c r="E521" s="21" t="n">
        <v>0.09496130407102328</v>
      </c>
      <c r="F521" s="21" t="n">
        <v>5.818456959156211</v>
      </c>
      <c r="G521" s="22" t="n">
        <v>6.3117227000475395E-9</v>
      </c>
    </row>
    <row r="522">
      <c r="B522" s="16" t="s">
        <v>124</v>
      </c>
      <c r="C522" s="18" t="n">
        <v>0.8843938363963711</v>
      </c>
      <c r="D522" s="18" t="n">
        <v>0.8843040596518379</v>
      </c>
      <c r="E522" s="18" t="n">
        <v>0.018742585099477772</v>
      </c>
      <c r="F522" s="18" t="n">
        <v>47.186331645414974</v>
      </c>
      <c r="G522" s="24" t="n">
        <v>5.684341886080802E-14</v>
      </c>
    </row>
    <row r="523">
      <c r="B523" s="16" t="s">
        <v>125</v>
      </c>
      <c r="C523" s="21" t="n">
        <v>0.7588661282740996</v>
      </c>
      <c r="D523" s="21" t="n">
        <v>0.755353117293221</v>
      </c>
      <c r="E523" s="21" t="n">
        <v>0.040311530413732054</v>
      </c>
      <c r="F523" s="21" t="n">
        <v>18.8250389029039</v>
      </c>
      <c r="G523" s="22" t="n">
        <v>5.684341886080802E-14</v>
      </c>
    </row>
    <row r="524">
      <c r="B524" s="16" t="s">
        <v>126</v>
      </c>
      <c r="C524" s="18" t="n">
        <v>1.0000000000000004</v>
      </c>
      <c r="D524" s="18" t="n">
        <v>1.0</v>
      </c>
      <c r="E524" s="18" t="n">
        <v>2.764467822681042E-15</v>
      </c>
      <c r="F524" s="18" t="s">
        <v>108</v>
      </c>
      <c r="G524" s="18" t="s">
        <v>108</v>
      </c>
    </row>
    <row r="525">
      <c r="B525" s="16" t="s">
        <v>127</v>
      </c>
      <c r="C525" s="21" t="n">
        <v>0.9999999999999978</v>
      </c>
      <c r="D525" s="21" t="n">
        <v>1.0</v>
      </c>
      <c r="E525" s="21" t="n">
        <v>4.954988640408759E-15</v>
      </c>
      <c r="F525" s="21" t="s">
        <v>108</v>
      </c>
      <c r="G525" s="21" t="s">
        <v>108</v>
      </c>
    </row>
    <row r="526">
      <c r="B526" s="16" t="s">
        <v>128</v>
      </c>
      <c r="C526" s="18" t="n">
        <v>0.9999999999999996</v>
      </c>
      <c r="D526" s="18" t="n">
        <v>1.0</v>
      </c>
      <c r="E526" s="18" t="n">
        <v>4.548791895850551E-15</v>
      </c>
      <c r="F526" s="18" t="s">
        <v>108</v>
      </c>
      <c r="G526" s="18" t="s">
        <v>108</v>
      </c>
    </row>
    <row r="527">
      <c r="B527" s="16" t="s">
        <v>129</v>
      </c>
      <c r="C527" s="21" t="n">
        <v>0.9999999999999997</v>
      </c>
      <c r="D527" s="21" t="n">
        <v>1.0</v>
      </c>
      <c r="E527" s="21" t="n">
        <v>4.739361289821336E-15</v>
      </c>
      <c r="F527" s="21" t="s">
        <v>108</v>
      </c>
      <c r="G527" s="21" t="s">
        <v>108</v>
      </c>
    </row>
    <row r="528">
      <c r="B528" s="16" t="s">
        <v>130</v>
      </c>
      <c r="C528" s="18" t="n">
        <v>0.9324913665728533</v>
      </c>
      <c r="D528" s="18" t="n">
        <v>0.9327185623782164</v>
      </c>
      <c r="E528" s="18" t="n">
        <v>0.009319141212092588</v>
      </c>
      <c r="F528" s="18" t="n">
        <v>100.06194190542423</v>
      </c>
      <c r="G528" s="24" t="n">
        <v>5.684341886080802E-14</v>
      </c>
    </row>
    <row r="529">
      <c r="B529" s="16" t="s">
        <v>131</v>
      </c>
      <c r="C529" s="21" t="n">
        <v>0.9401619708001705</v>
      </c>
      <c r="D529" s="21" t="n">
        <v>0.9401830437603594</v>
      </c>
      <c r="E529" s="21" t="n">
        <v>0.00858268104301801</v>
      </c>
      <c r="F529" s="21" t="n">
        <v>109.54175811589667</v>
      </c>
      <c r="G529" s="22" t="n">
        <v>5.684341886080802E-14</v>
      </c>
    </row>
    <row r="530">
      <c r="B530" s="16" t="s">
        <v>132</v>
      </c>
      <c r="C530" s="18" t="n">
        <v>0.9285008305086523</v>
      </c>
      <c r="D530" s="18" t="n">
        <v>0.9283381103591003</v>
      </c>
      <c r="E530" s="18" t="n">
        <v>0.011328757600756658</v>
      </c>
      <c r="F530" s="18" t="n">
        <v>81.95963434213094</v>
      </c>
      <c r="G530" s="24" t="n">
        <v>5.684341886080802E-14</v>
      </c>
    </row>
    <row r="531">
      <c r="B531" s="16" t="s">
        <v>133</v>
      </c>
      <c r="C531" s="21" t="n">
        <v>0.8611517354029249</v>
      </c>
      <c r="D531" s="21" t="n">
        <v>0.8610059335545003</v>
      </c>
      <c r="E531" s="21" t="n">
        <v>0.020671504285317204</v>
      </c>
      <c r="F531" s="21" t="n">
        <v>41.65888091727285</v>
      </c>
      <c r="G531" s="22" t="n">
        <v>5.684341886080802E-14</v>
      </c>
    </row>
    <row r="532">
      <c r="B532" s="16" t="s">
        <v>134</v>
      </c>
      <c r="C532" s="18" t="n">
        <v>0.7305742867651333</v>
      </c>
      <c r="D532" s="18" t="n">
        <v>0.7301717382697986</v>
      </c>
      <c r="E532" s="18" t="n">
        <v>0.0433375117104344</v>
      </c>
      <c r="F532" s="18" t="n">
        <v>16.857781121504317</v>
      </c>
      <c r="G532" s="24" t="n">
        <v>5.684341886080802E-14</v>
      </c>
    </row>
    <row r="533">
      <c r="B533" s="16" t="s">
        <v>135</v>
      </c>
      <c r="C533" s="21" t="n">
        <v>0.8651690992741667</v>
      </c>
      <c r="D533" s="21" t="n">
        <v>0.8643006977015572</v>
      </c>
      <c r="E533" s="21" t="n">
        <v>0.02521286296968088</v>
      </c>
      <c r="F533" s="21" t="n">
        <v>34.314591734963024</v>
      </c>
      <c r="G533" s="22" t="n">
        <v>5.684341886080802E-14</v>
      </c>
    </row>
    <row r="534">
      <c r="B534" s="16" t="s">
        <v>136</v>
      </c>
      <c r="C534" s="18" t="n">
        <v>0.8346039047925037</v>
      </c>
      <c r="D534" s="18" t="n">
        <v>0.8316007921945489</v>
      </c>
      <c r="E534" s="18" t="n">
        <v>0.03411885532533054</v>
      </c>
      <c r="F534" s="18" t="n">
        <v>24.461661941304246</v>
      </c>
      <c r="G534" s="24" t="n">
        <v>5.684341886080802E-14</v>
      </c>
    </row>
    <row r="535">
      <c r="B535" s="16" t="s">
        <v>137</v>
      </c>
      <c r="C535" s="21" t="n">
        <v>0.9999999999999994</v>
      </c>
      <c r="D535" s="21" t="n">
        <v>1.0</v>
      </c>
      <c r="E535" s="21" t="n">
        <v>2.9121338380341684E-15</v>
      </c>
      <c r="F535" s="21" t="s">
        <v>108</v>
      </c>
      <c r="G535" s="21" t="s">
        <v>108</v>
      </c>
    </row>
    <row r="536">
      <c r="B536" s="16" t="s">
        <v>138</v>
      </c>
      <c r="C536" s="18" t="n">
        <v>1.000000000000004</v>
      </c>
      <c r="D536" s="18" t="n">
        <v>1.0</v>
      </c>
      <c r="E536" s="18" t="n">
        <v>2.4340184065832036E-15</v>
      </c>
      <c r="F536" s="18" t="s">
        <v>108</v>
      </c>
      <c r="G536" s="18" t="s">
        <v>108</v>
      </c>
    </row>
    <row r="537">
      <c r="B537" s="16" t="s">
        <v>139</v>
      </c>
      <c r="C537" s="21" t="n">
        <v>0.8908741650861323</v>
      </c>
      <c r="D537" s="21" t="n">
        <v>0.8821738569887629</v>
      </c>
      <c r="E537" s="21" t="n">
        <v>0.0723610789314313</v>
      </c>
      <c r="F537" s="21" t="n">
        <v>12.311510251668809</v>
      </c>
      <c r="G537" s="22" t="n">
        <v>5.684341886080802E-14</v>
      </c>
    </row>
    <row r="538">
      <c r="B538" s="16" t="s">
        <v>140</v>
      </c>
      <c r="C538" s="18" t="n">
        <v>0.9999999999999994</v>
      </c>
      <c r="D538" s="18" t="n">
        <v>1.0</v>
      </c>
      <c r="E538" s="18" t="n">
        <v>2.500772556683489E-15</v>
      </c>
      <c r="F538" s="18" t="s">
        <v>108</v>
      </c>
      <c r="G538" s="18" t="s">
        <v>108</v>
      </c>
    </row>
    <row r="539">
      <c r="B539" s="16" t="s">
        <v>141</v>
      </c>
      <c r="C539" s="21" t="n">
        <v>0.8571972906403128</v>
      </c>
      <c r="D539" s="21" t="n">
        <v>0.8513648763249131</v>
      </c>
      <c r="E539" s="21" t="n">
        <v>0.070390833744271</v>
      </c>
      <c r="F539" s="21" t="n">
        <v>12.177683443195168</v>
      </c>
      <c r="G539" s="22" t="n">
        <v>5.684341886080802E-14</v>
      </c>
    </row>
    <row r="542">
      <c r="B542" s="12" t="s">
        <v>34</v>
      </c>
    </row>
    <row r="544">
      <c r="B544" s="13" t="s">
        <v>5</v>
      </c>
      <c r="C544" s="15" t="s">
        <v>6</v>
      </c>
      <c r="D544" s="15" t="s">
        <v>7</v>
      </c>
      <c r="E544" s="15" t="s">
        <v>35</v>
      </c>
      <c r="F544" s="15" t="s">
        <v>36</v>
      </c>
    </row>
    <row r="545">
      <c r="B545" s="16" t="s">
        <v>107</v>
      </c>
      <c r="C545" s="18" t="n">
        <v>0.9999999999999998</v>
      </c>
      <c r="D545" s="18" t="n">
        <v>1.0</v>
      </c>
      <c r="E545" s="18" t="n">
        <v>0.9999999999999967</v>
      </c>
      <c r="F545" s="18" t="n">
        <v>1.0000000000000038</v>
      </c>
    </row>
    <row r="546">
      <c r="B546" s="16" t="s">
        <v>109</v>
      </c>
      <c r="C546" s="21" t="n">
        <v>0.9999999999999987</v>
      </c>
      <c r="D546" s="21" t="n">
        <v>1.0</v>
      </c>
      <c r="E546" s="21" t="n">
        <v>0.9999999999999973</v>
      </c>
      <c r="F546" s="21" t="n">
        <v>1.000000000000003</v>
      </c>
    </row>
    <row r="547">
      <c r="B547" s="16" t="s">
        <v>110</v>
      </c>
      <c r="C547" s="18" t="n">
        <v>0.9999999999999996</v>
      </c>
      <c r="D547" s="18" t="n">
        <v>1.0</v>
      </c>
      <c r="E547" s="18" t="n">
        <v>0.9999999999999973</v>
      </c>
      <c r="F547" s="18" t="n">
        <v>1.000000000000003</v>
      </c>
    </row>
    <row r="548">
      <c r="B548" s="16" t="s">
        <v>111</v>
      </c>
      <c r="C548" s="21" t="n">
        <v>1.0000000000000002</v>
      </c>
      <c r="D548" s="21" t="n">
        <v>1.0</v>
      </c>
      <c r="E548" s="21" t="n">
        <v>0.999999999999997</v>
      </c>
      <c r="F548" s="21" t="n">
        <v>1.000000000000003</v>
      </c>
    </row>
    <row r="549">
      <c r="B549" s="16" t="s">
        <v>112</v>
      </c>
      <c r="C549" s="18" t="n">
        <v>0.9999999999999998</v>
      </c>
      <c r="D549" s="18" t="n">
        <v>1.0</v>
      </c>
      <c r="E549" s="18" t="n">
        <v>0.9999999999999972</v>
      </c>
      <c r="F549" s="18" t="n">
        <v>1.000000000000003</v>
      </c>
    </row>
    <row r="550">
      <c r="B550" s="16" t="s">
        <v>113</v>
      </c>
      <c r="C550" s="21" t="n">
        <v>0.8566304397675922</v>
      </c>
      <c r="D550" s="21" t="n">
        <v>0.8564267720349863</v>
      </c>
      <c r="E550" s="21" t="n">
        <v>0.8021147794167679</v>
      </c>
      <c r="F550" s="21" t="n">
        <v>0.8999051993066185</v>
      </c>
    </row>
    <row r="551">
      <c r="B551" s="16" t="s">
        <v>114</v>
      </c>
      <c r="C551" s="18" t="n">
        <v>0.9485877423086768</v>
      </c>
      <c r="D551" s="18" t="n">
        <v>0.9486293247473498</v>
      </c>
      <c r="E551" s="18" t="n">
        <v>0.9347449586380697</v>
      </c>
      <c r="F551" s="18" t="n">
        <v>0.9601869655191161</v>
      </c>
    </row>
    <row r="552">
      <c r="B552" s="16" t="s">
        <v>115</v>
      </c>
      <c r="C552" s="21" t="n">
        <v>0.9479003508780754</v>
      </c>
      <c r="D552" s="21" t="n">
        <v>0.9481478147328404</v>
      </c>
      <c r="E552" s="21" t="n">
        <v>0.9314665516544277</v>
      </c>
      <c r="F552" s="21" t="n">
        <v>0.9620857656787953</v>
      </c>
    </row>
    <row r="553">
      <c r="B553" s="16" t="s">
        <v>116</v>
      </c>
      <c r="C553" s="18" t="n">
        <v>0.6546450968615818</v>
      </c>
      <c r="D553" s="18" t="n">
        <v>0.6522070346014591</v>
      </c>
      <c r="E553" s="18" t="n">
        <v>0.5059949739675593</v>
      </c>
      <c r="F553" s="18" t="n">
        <v>0.7634827799325506</v>
      </c>
    </row>
    <row r="554">
      <c r="B554" s="16" t="s">
        <v>117</v>
      </c>
      <c r="C554" s="21" t="n">
        <v>0.8643382018271436</v>
      </c>
      <c r="D554" s="21" t="n">
        <v>0.863810447256985</v>
      </c>
      <c r="E554" s="21" t="n">
        <v>0.804652518252699</v>
      </c>
      <c r="F554" s="21" t="n">
        <v>0.9054622664234805</v>
      </c>
    </row>
    <row r="555">
      <c r="B555" s="16" t="s">
        <v>118</v>
      </c>
      <c r="C555" s="18" t="n">
        <v>0.7592936612237403</v>
      </c>
      <c r="D555" s="18" t="n">
        <v>0.7558686724851679</v>
      </c>
      <c r="E555" s="18" t="n">
        <v>0.6439946556106748</v>
      </c>
      <c r="F555" s="18" t="n">
        <v>0.8371521857809507</v>
      </c>
    </row>
    <row r="556">
      <c r="B556" s="16" t="s">
        <v>119</v>
      </c>
      <c r="C556" s="21" t="n">
        <v>1.0000000000000002</v>
      </c>
      <c r="D556" s="21" t="n">
        <v>1.0</v>
      </c>
      <c r="E556" s="21" t="n">
        <v>0.9999999999999929</v>
      </c>
      <c r="F556" s="21" t="n">
        <v>1.0000000000000069</v>
      </c>
    </row>
    <row r="557">
      <c r="B557" s="16" t="s">
        <v>120</v>
      </c>
      <c r="C557" s="18" t="n">
        <v>0.9999999999999992</v>
      </c>
      <c r="D557" s="18" t="n">
        <v>1.0</v>
      </c>
      <c r="E557" s="18" t="n">
        <v>0.9999999999999971</v>
      </c>
      <c r="F557" s="18" t="n">
        <v>1.000000000000003</v>
      </c>
    </row>
    <row r="558">
      <c r="B558" s="16" t="s">
        <v>121</v>
      </c>
      <c r="C558" s="21" t="n">
        <v>0.9999999999999992</v>
      </c>
      <c r="D558" s="21" t="n">
        <v>1.0</v>
      </c>
      <c r="E558" s="21" t="n">
        <v>0.9999999999999969</v>
      </c>
      <c r="F558" s="21" t="n">
        <v>1.0000000000000029</v>
      </c>
    </row>
    <row r="559">
      <c r="B559" s="16" t="s">
        <v>122</v>
      </c>
      <c r="C559" s="18" t="n">
        <v>1.0000000000000007</v>
      </c>
      <c r="D559" s="18" t="n">
        <v>1.0</v>
      </c>
      <c r="E559" s="18" t="n">
        <v>0.9999999999999972</v>
      </c>
      <c r="F559" s="18" t="n">
        <v>1.0000000000000033</v>
      </c>
    </row>
    <row r="560">
      <c r="B560" s="16" t="s">
        <v>123</v>
      </c>
      <c r="C560" s="21" t="n">
        <v>0.5525282605225944</v>
      </c>
      <c r="D560" s="21" t="n">
        <v>0.5439000063458163</v>
      </c>
      <c r="E560" s="21" t="n">
        <v>0.32725885535446925</v>
      </c>
      <c r="F560" s="21" t="n">
        <v>0.7006171701567279</v>
      </c>
    </row>
    <row r="561">
      <c r="B561" s="16" t="s">
        <v>124</v>
      </c>
      <c r="C561" s="18" t="n">
        <v>0.8843938363963711</v>
      </c>
      <c r="D561" s="18" t="n">
        <v>0.8843040596518379</v>
      </c>
      <c r="E561" s="18" t="n">
        <v>0.8452051031476786</v>
      </c>
      <c r="F561" s="18" t="n">
        <v>0.9189572213641821</v>
      </c>
    </row>
    <row r="562">
      <c r="B562" s="16" t="s">
        <v>125</v>
      </c>
      <c r="C562" s="21" t="n">
        <v>0.7588661282740996</v>
      </c>
      <c r="D562" s="21" t="n">
        <v>0.755353117293221</v>
      </c>
      <c r="E562" s="21" t="n">
        <v>0.6669660412437377</v>
      </c>
      <c r="F562" s="21" t="n">
        <v>0.8237969293147872</v>
      </c>
    </row>
    <row r="563">
      <c r="B563" s="16" t="s">
        <v>126</v>
      </c>
      <c r="C563" s="18" t="n">
        <v>1.0000000000000004</v>
      </c>
      <c r="D563" s="18" t="n">
        <v>1.0</v>
      </c>
      <c r="E563" s="18" t="n">
        <v>0.9999999999999934</v>
      </c>
      <c r="F563" s="18" t="n">
        <v>1.0000000000000067</v>
      </c>
    </row>
    <row r="564">
      <c r="B564" s="16" t="s">
        <v>127</v>
      </c>
      <c r="C564" s="21" t="n">
        <v>0.9999999999999978</v>
      </c>
      <c r="D564" s="21" t="n">
        <v>1.0</v>
      </c>
      <c r="E564" s="21" t="n">
        <v>0.9999999999999903</v>
      </c>
      <c r="F564" s="21" t="n">
        <v>1.0000000000000104</v>
      </c>
    </row>
    <row r="565">
      <c r="B565" s="16" t="s">
        <v>128</v>
      </c>
      <c r="C565" s="18" t="n">
        <v>0.9999999999999996</v>
      </c>
      <c r="D565" s="18" t="n">
        <v>1.0</v>
      </c>
      <c r="E565" s="18" t="n">
        <v>0.9999999999999897</v>
      </c>
      <c r="F565" s="18" t="n">
        <v>1.0000000000000107</v>
      </c>
    </row>
    <row r="566">
      <c r="B566" s="16" t="s">
        <v>129</v>
      </c>
      <c r="C566" s="21" t="n">
        <v>0.9999999999999997</v>
      </c>
      <c r="D566" s="21" t="n">
        <v>1.0</v>
      </c>
      <c r="E566" s="21" t="n">
        <v>0.99999999999999</v>
      </c>
      <c r="F566" s="21" t="n">
        <v>1.0000000000000093</v>
      </c>
    </row>
    <row r="567">
      <c r="B567" s="16" t="s">
        <v>130</v>
      </c>
      <c r="C567" s="18" t="n">
        <v>0.9324913665728533</v>
      </c>
      <c r="D567" s="18" t="n">
        <v>0.9327185623782164</v>
      </c>
      <c r="E567" s="18" t="n">
        <v>0.9127238035810555</v>
      </c>
      <c r="F567" s="18" t="n">
        <v>0.9498066883533206</v>
      </c>
    </row>
    <row r="568">
      <c r="B568" s="16" t="s">
        <v>131</v>
      </c>
      <c r="C568" s="21" t="n">
        <v>0.9401619708001705</v>
      </c>
      <c r="D568" s="21" t="n">
        <v>0.9401830437603594</v>
      </c>
      <c r="E568" s="21" t="n">
        <v>0.9216744276320283</v>
      </c>
      <c r="F568" s="21" t="n">
        <v>0.9555542615289391</v>
      </c>
    </row>
    <row r="569">
      <c r="B569" s="16" t="s">
        <v>132</v>
      </c>
      <c r="C569" s="18" t="n">
        <v>0.9285008305086523</v>
      </c>
      <c r="D569" s="18" t="n">
        <v>0.9283381103591003</v>
      </c>
      <c r="E569" s="18" t="n">
        <v>0.9042586206757875</v>
      </c>
      <c r="F569" s="18" t="n">
        <v>0.9481782046833545</v>
      </c>
    </row>
    <row r="570">
      <c r="B570" s="16" t="s">
        <v>133</v>
      </c>
      <c r="C570" s="21" t="n">
        <v>0.8611517354029249</v>
      </c>
      <c r="D570" s="21" t="n">
        <v>0.8610059335545003</v>
      </c>
      <c r="E570" s="21" t="n">
        <v>0.8172760808513806</v>
      </c>
      <c r="F570" s="21" t="n">
        <v>0.8970800624203911</v>
      </c>
    </row>
    <row r="571">
      <c r="B571" s="16" t="s">
        <v>134</v>
      </c>
      <c r="C571" s="18" t="n">
        <v>0.7305742867651333</v>
      </c>
      <c r="D571" s="18" t="n">
        <v>0.7301717382697986</v>
      </c>
      <c r="E571" s="18" t="n">
        <v>0.6348511286333393</v>
      </c>
      <c r="F571" s="18" t="n">
        <v>0.8032548300337344</v>
      </c>
    </row>
    <row r="572">
      <c r="B572" s="16" t="s">
        <v>135</v>
      </c>
      <c r="C572" s="21" t="n">
        <v>0.8651690992741667</v>
      </c>
      <c r="D572" s="21" t="n">
        <v>0.8643006977015572</v>
      </c>
      <c r="E572" s="21" t="n">
        <v>0.8077874526368028</v>
      </c>
      <c r="F572" s="21" t="n">
        <v>0.9064830532294369</v>
      </c>
    </row>
    <row r="573">
      <c r="B573" s="16" t="s">
        <v>136</v>
      </c>
      <c r="C573" s="18" t="n">
        <v>0.8346039047925037</v>
      </c>
      <c r="D573" s="18" t="n">
        <v>0.8316007921945489</v>
      </c>
      <c r="E573" s="18" t="n">
        <v>0.75365387394111</v>
      </c>
      <c r="F573" s="18" t="n">
        <v>0.8874889183745232</v>
      </c>
    </row>
    <row r="574">
      <c r="B574" s="16" t="s">
        <v>137</v>
      </c>
      <c r="C574" s="21" t="n">
        <v>0.9999999999999994</v>
      </c>
      <c r="D574" s="21" t="n">
        <v>1.0</v>
      </c>
      <c r="E574" s="21" t="n">
        <v>0.9999999999999916</v>
      </c>
      <c r="F574" s="21" t="n">
        <v>1.000000000000008</v>
      </c>
    </row>
    <row r="575">
      <c r="B575" s="16" t="s">
        <v>138</v>
      </c>
      <c r="C575" s="18" t="n">
        <v>1.000000000000004</v>
      </c>
      <c r="D575" s="18" t="n">
        <v>1.0</v>
      </c>
      <c r="E575" s="18" t="n">
        <v>0.9999999999999944</v>
      </c>
      <c r="F575" s="18" t="n">
        <v>1.0000000000000058</v>
      </c>
    </row>
    <row r="576">
      <c r="B576" s="16" t="s">
        <v>139</v>
      </c>
      <c r="C576" s="21" t="n">
        <v>0.8908741650861323</v>
      </c>
      <c r="D576" s="21" t="n">
        <v>0.8821738569887629</v>
      </c>
      <c r="E576" s="21" t="n">
        <v>0.7419197768978718</v>
      </c>
      <c r="F576" s="21" t="n">
        <v>0.9667346824169991</v>
      </c>
    </row>
    <row r="577">
      <c r="B577" s="16" t="s">
        <v>140</v>
      </c>
      <c r="C577" s="18" t="n">
        <v>0.9999999999999994</v>
      </c>
      <c r="D577" s="18" t="n">
        <v>1.0</v>
      </c>
      <c r="E577" s="18" t="n">
        <v>0.9999999999999969</v>
      </c>
      <c r="F577" s="18" t="n">
        <v>1.0000000000000033</v>
      </c>
    </row>
    <row r="578">
      <c r="B578" s="16" t="s">
        <v>141</v>
      </c>
      <c r="C578" s="21" t="n">
        <v>0.8571972906403128</v>
      </c>
      <c r="D578" s="21" t="n">
        <v>0.8513648763249131</v>
      </c>
      <c r="E578" s="21" t="n">
        <v>0.7009384264936565</v>
      </c>
      <c r="F578" s="21" t="n">
        <v>0.9534848631029934</v>
      </c>
    </row>
    <row r="581">
      <c r="B581" s="12" t="s">
        <v>37</v>
      </c>
    </row>
    <row r="583">
      <c r="B583" s="13" t="s">
        <v>5</v>
      </c>
      <c r="C583" s="15" t="s">
        <v>6</v>
      </c>
      <c r="D583" s="15" t="s">
        <v>7</v>
      </c>
      <c r="E583" s="15" t="s">
        <v>38</v>
      </c>
      <c r="F583" s="15" t="s">
        <v>35</v>
      </c>
      <c r="G583" s="15" t="s">
        <v>36</v>
      </c>
    </row>
    <row r="584">
      <c r="B584" s="16" t="s">
        <v>107</v>
      </c>
      <c r="C584" s="18" t="n">
        <v>0.9999999999999998</v>
      </c>
      <c r="D584" s="18" t="n">
        <v>1.0</v>
      </c>
      <c r="E584" s="18" t="n">
        <v>2.220446049250313E-16</v>
      </c>
      <c r="F584" s="18" t="n">
        <v>0.9999999999999892</v>
      </c>
      <c r="G584" s="18" t="n">
        <v>1.0000000000000007</v>
      </c>
    </row>
    <row r="585">
      <c r="B585" s="16" t="s">
        <v>109</v>
      </c>
      <c r="C585" s="21" t="n">
        <v>0.9999999999999987</v>
      </c>
      <c r="D585" s="21" t="n">
        <v>1.0</v>
      </c>
      <c r="E585" s="21" t="n">
        <v>1.3322676295501878E-15</v>
      </c>
      <c r="F585" s="21" t="n">
        <v>0.9999999999999836</v>
      </c>
      <c r="G585" s="21" t="n">
        <v>0.9999999999999992</v>
      </c>
    </row>
    <row r="586">
      <c r="B586" s="16" t="s">
        <v>110</v>
      </c>
      <c r="C586" s="18" t="n">
        <v>0.9999999999999996</v>
      </c>
      <c r="D586" s="18" t="n">
        <v>1.0</v>
      </c>
      <c r="E586" s="18" t="n">
        <v>4.440892098500626E-16</v>
      </c>
      <c r="F586" s="18" t="n">
        <v>0.9999999999999841</v>
      </c>
      <c r="G586" s="18" t="n">
        <v>1.0000000000000004</v>
      </c>
    </row>
    <row r="587">
      <c r="B587" s="16" t="s">
        <v>111</v>
      </c>
      <c r="C587" s="21" t="n">
        <v>1.0000000000000002</v>
      </c>
      <c r="D587" s="21" t="n">
        <v>1.0</v>
      </c>
      <c r="E587" s="21" t="n">
        <v>-2.220446049250313E-16</v>
      </c>
      <c r="F587" s="21" t="n">
        <v>0.9999999999999971</v>
      </c>
      <c r="G587" s="21" t="n">
        <v>1.000000000000003</v>
      </c>
    </row>
    <row r="588">
      <c r="B588" s="16" t="s">
        <v>112</v>
      </c>
      <c r="C588" s="18" t="n">
        <v>0.9999999999999998</v>
      </c>
      <c r="D588" s="18" t="n">
        <v>1.0</v>
      </c>
      <c r="E588" s="18" t="n">
        <v>2.220446049250313E-16</v>
      </c>
      <c r="F588" s="18" t="n">
        <v>0.9999999999999934</v>
      </c>
      <c r="G588" s="18" t="n">
        <v>1.000000000000001</v>
      </c>
    </row>
    <row r="589">
      <c r="B589" s="16" t="s">
        <v>113</v>
      </c>
      <c r="C589" s="21" t="n">
        <v>0.8566304397675922</v>
      </c>
      <c r="D589" s="21" t="n">
        <v>0.8564267720349863</v>
      </c>
      <c r="E589" s="21" t="n">
        <v>-2.0366773260593884E-4</v>
      </c>
      <c r="F589" s="21" t="n">
        <v>0.7976614922265051</v>
      </c>
      <c r="G589" s="21" t="n">
        <v>0.8968851788769716</v>
      </c>
    </row>
    <row r="590">
      <c r="B590" s="16" t="s">
        <v>114</v>
      </c>
      <c r="C590" s="18" t="n">
        <v>0.9485877423086768</v>
      </c>
      <c r="D590" s="18" t="n">
        <v>0.9486293247473498</v>
      </c>
      <c r="E590" s="18" t="n">
        <v>4.15824386730268E-5</v>
      </c>
      <c r="F590" s="18" t="n">
        <v>0.9338230198736008</v>
      </c>
      <c r="G590" s="18" t="n">
        <v>0.9594089257859056</v>
      </c>
    </row>
    <row r="591">
      <c r="B591" s="16" t="s">
        <v>115</v>
      </c>
      <c r="C591" s="21" t="n">
        <v>0.9479003508780754</v>
      </c>
      <c r="D591" s="21" t="n">
        <v>0.9481478147328404</v>
      </c>
      <c r="E591" s="21" t="n">
        <v>2.474638547649288E-4</v>
      </c>
      <c r="F591" s="21" t="n">
        <v>0.9299410581483225</v>
      </c>
      <c r="G591" s="21" t="n">
        <v>0.960873233783413</v>
      </c>
    </row>
    <row r="592">
      <c r="B592" s="16" t="s">
        <v>116</v>
      </c>
      <c r="C592" s="18" t="n">
        <v>0.6546450968615818</v>
      </c>
      <c r="D592" s="18" t="n">
        <v>0.6522070346014591</v>
      </c>
      <c r="E592" s="18" t="n">
        <v>-0.0024380622601226642</v>
      </c>
      <c r="F592" s="18" t="n">
        <v>0.4945576182925155</v>
      </c>
      <c r="G592" s="18" t="n">
        <v>0.7585136522552264</v>
      </c>
    </row>
    <row r="593">
      <c r="B593" s="16" t="s">
        <v>117</v>
      </c>
      <c r="C593" s="21" t="n">
        <v>0.8643382018271436</v>
      </c>
      <c r="D593" s="21" t="n">
        <v>0.863810447256985</v>
      </c>
      <c r="E593" s="21" t="n">
        <v>-5.277545701586339E-4</v>
      </c>
      <c r="F593" s="21" t="n">
        <v>0.795155224505667</v>
      </c>
      <c r="G593" s="21" t="n">
        <v>0.9012385109860235</v>
      </c>
    </row>
    <row r="594">
      <c r="B594" s="16" t="s">
        <v>118</v>
      </c>
      <c r="C594" s="18" t="n">
        <v>0.7592936612237403</v>
      </c>
      <c r="D594" s="18" t="n">
        <v>0.7558686724851679</v>
      </c>
      <c r="E594" s="18" t="n">
        <v>-0.003424988738572443</v>
      </c>
      <c r="F594" s="18" t="n">
        <v>0.6348642395122651</v>
      </c>
      <c r="G594" s="18" t="n">
        <v>0.8337343660194579</v>
      </c>
    </row>
    <row r="595">
      <c r="B595" s="16" t="s">
        <v>119</v>
      </c>
      <c r="C595" s="21" t="n">
        <v>1.0000000000000002</v>
      </c>
      <c r="D595" s="21" t="n">
        <v>1.0</v>
      </c>
      <c r="E595" s="21" t="n">
        <v>-2.220446049250313E-16</v>
      </c>
      <c r="F595" s="21" t="n">
        <v>0.9999999999999927</v>
      </c>
      <c r="G595" s="21" t="n">
        <v>1.0000000000000069</v>
      </c>
    </row>
    <row r="596">
      <c r="B596" s="16" t="s">
        <v>120</v>
      </c>
      <c r="C596" s="18" t="n">
        <v>0.9999999999999992</v>
      </c>
      <c r="D596" s="18" t="n">
        <v>1.0</v>
      </c>
      <c r="E596" s="18" t="n">
        <v>7.771561172376096E-16</v>
      </c>
      <c r="F596" s="18" t="n">
        <v>0.9999999999999793</v>
      </c>
      <c r="G596" s="18" t="n">
        <v>1.0</v>
      </c>
    </row>
    <row r="597">
      <c r="B597" s="16" t="s">
        <v>121</v>
      </c>
      <c r="C597" s="21" t="n">
        <v>0.9999999999999992</v>
      </c>
      <c r="D597" s="21" t="n">
        <v>1.0</v>
      </c>
      <c r="E597" s="21" t="n">
        <v>7.771561172376096E-16</v>
      </c>
      <c r="F597" s="21" t="n">
        <v>0.9999999999999795</v>
      </c>
      <c r="G597" s="21" t="n">
        <v>1.0</v>
      </c>
    </row>
    <row r="598">
      <c r="B598" s="16" t="s">
        <v>122</v>
      </c>
      <c r="C598" s="18" t="n">
        <v>1.0000000000000007</v>
      </c>
      <c r="D598" s="18" t="n">
        <v>1.0</v>
      </c>
      <c r="E598" s="18" t="n">
        <v>-6.661338147750939E-16</v>
      </c>
      <c r="F598" s="18" t="n">
        <v>0.9999999999999991</v>
      </c>
      <c r="G598" s="18" t="n">
        <v>1.0000000000000082</v>
      </c>
    </row>
    <row r="599">
      <c r="B599" s="16" t="s">
        <v>123</v>
      </c>
      <c r="C599" s="21" t="n">
        <v>0.5525282605225944</v>
      </c>
      <c r="D599" s="21" t="n">
        <v>0.5439000063458163</v>
      </c>
      <c r="E599" s="21" t="n">
        <v>-0.00862825417677815</v>
      </c>
      <c r="F599" s="21" t="n">
        <v>0.33226525013473834</v>
      </c>
      <c r="G599" s="21" t="n">
        <v>0.701972033397879</v>
      </c>
    </row>
    <row r="600">
      <c r="B600" s="16" t="s">
        <v>124</v>
      </c>
      <c r="C600" s="18" t="n">
        <v>0.8843938363963711</v>
      </c>
      <c r="D600" s="18" t="n">
        <v>0.8843040596518379</v>
      </c>
      <c r="E600" s="18" t="n">
        <v>-8.977674453325424E-5</v>
      </c>
      <c r="F600" s="18" t="n">
        <v>0.8422245521458055</v>
      </c>
      <c r="G600" s="18" t="n">
        <v>0.9170582142700824</v>
      </c>
    </row>
    <row r="601">
      <c r="B601" s="16" t="s">
        <v>125</v>
      </c>
      <c r="C601" s="21" t="n">
        <v>0.7588661282740996</v>
      </c>
      <c r="D601" s="21" t="n">
        <v>0.755353117293221</v>
      </c>
      <c r="E601" s="21" t="n">
        <v>-0.003513010980878639</v>
      </c>
      <c r="F601" s="21" t="n">
        <v>0.6673531737776903</v>
      </c>
      <c r="G601" s="21" t="n">
        <v>0.8237969293147872</v>
      </c>
    </row>
    <row r="602">
      <c r="B602" s="16" t="s">
        <v>126</v>
      </c>
      <c r="C602" s="18" t="n">
        <v>1.0000000000000004</v>
      </c>
      <c r="D602" s="18" t="n">
        <v>1.0</v>
      </c>
      <c r="E602" s="18" t="n">
        <v>-4.440892098500626E-16</v>
      </c>
      <c r="F602" s="18" t="n">
        <v>0.9999999999999966</v>
      </c>
      <c r="G602" s="18" t="n">
        <v>1.0000000000000069</v>
      </c>
    </row>
    <row r="603">
      <c r="B603" s="16" t="s">
        <v>127</v>
      </c>
      <c r="C603" s="21" t="n">
        <v>0.9999999999999978</v>
      </c>
      <c r="D603" s="21" t="n">
        <v>1.0</v>
      </c>
      <c r="E603" s="21" t="n">
        <v>2.220446049250313E-15</v>
      </c>
      <c r="F603" s="21" t="n">
        <v>0.999999999999953</v>
      </c>
      <c r="G603" s="21" t="n">
        <v>1.0</v>
      </c>
    </row>
    <row r="604">
      <c r="B604" s="16" t="s">
        <v>128</v>
      </c>
      <c r="C604" s="18" t="n">
        <v>0.9999999999999996</v>
      </c>
      <c r="D604" s="18" t="n">
        <v>1.0</v>
      </c>
      <c r="E604" s="18" t="n">
        <v>4.440892098500626E-16</v>
      </c>
      <c r="F604" s="18" t="n">
        <v>0.9999999999999785</v>
      </c>
      <c r="G604" s="18" t="n">
        <v>1.0000000000000018</v>
      </c>
    </row>
    <row r="605">
      <c r="B605" s="16" t="s">
        <v>129</v>
      </c>
      <c r="C605" s="21" t="n">
        <v>0.9999999999999997</v>
      </c>
      <c r="D605" s="21" t="n">
        <v>1.0</v>
      </c>
      <c r="E605" s="21" t="n">
        <v>3.3306690738754696E-16</v>
      </c>
      <c r="F605" s="21" t="n">
        <v>0.9999999999999735</v>
      </c>
      <c r="G605" s="21" t="n">
        <v>1.0000000000000027</v>
      </c>
    </row>
    <row r="606">
      <c r="B606" s="16" t="s">
        <v>130</v>
      </c>
      <c r="C606" s="18" t="n">
        <v>0.9324913665728533</v>
      </c>
      <c r="D606" s="18" t="n">
        <v>0.9327185623782164</v>
      </c>
      <c r="E606" s="18" t="n">
        <v>2.271958053631229E-4</v>
      </c>
      <c r="F606" s="18" t="n">
        <v>0.9116035566639435</v>
      </c>
      <c r="G606" s="18" t="n">
        <v>0.9486120559763499</v>
      </c>
    </row>
    <row r="607">
      <c r="B607" s="16" t="s">
        <v>131</v>
      </c>
      <c r="C607" s="21" t="n">
        <v>0.9401619708001705</v>
      </c>
      <c r="D607" s="21" t="n">
        <v>0.9401830437603594</v>
      </c>
      <c r="E607" s="21" t="n">
        <v>2.1072960188939227E-5</v>
      </c>
      <c r="F607" s="21" t="n">
        <v>0.9203501710737989</v>
      </c>
      <c r="G607" s="21" t="n">
        <v>0.9544209448652814</v>
      </c>
    </row>
    <row r="608">
      <c r="B608" s="16" t="s">
        <v>132</v>
      </c>
      <c r="C608" s="18" t="n">
        <v>0.9285008305086523</v>
      </c>
      <c r="D608" s="18" t="n">
        <v>0.9283381103591003</v>
      </c>
      <c r="E608" s="18" t="n">
        <v>-1.62720149551987E-4</v>
      </c>
      <c r="F608" s="18" t="n">
        <v>0.9025107871672609</v>
      </c>
      <c r="G608" s="18" t="n">
        <v>0.9471017127066834</v>
      </c>
    </row>
    <row r="609">
      <c r="B609" s="16" t="s">
        <v>133</v>
      </c>
      <c r="C609" s="21" t="n">
        <v>0.8611517354029249</v>
      </c>
      <c r="D609" s="21" t="n">
        <v>0.8610059335545003</v>
      </c>
      <c r="E609" s="21" t="n">
        <v>-1.458018484246093E-4</v>
      </c>
      <c r="F609" s="21" t="n">
        <v>0.8149295568451117</v>
      </c>
      <c r="G609" s="21" t="n">
        <v>0.895904495940617</v>
      </c>
    </row>
    <row r="610">
      <c r="B610" s="16" t="s">
        <v>134</v>
      </c>
      <c r="C610" s="18" t="n">
        <v>0.7305742867651333</v>
      </c>
      <c r="D610" s="18" t="n">
        <v>0.7301717382697986</v>
      </c>
      <c r="E610" s="18" t="n">
        <v>-4.0254849533460924E-4</v>
      </c>
      <c r="F610" s="18" t="n">
        <v>0.6280567192766465</v>
      </c>
      <c r="G610" s="18" t="n">
        <v>0.7997601820463224</v>
      </c>
    </row>
    <row r="611">
      <c r="B611" s="16" t="s">
        <v>135</v>
      </c>
      <c r="C611" s="21" t="n">
        <v>0.8651690992741667</v>
      </c>
      <c r="D611" s="21" t="n">
        <v>0.8643006977015572</v>
      </c>
      <c r="E611" s="21" t="n">
        <v>-8.684015726095895E-4</v>
      </c>
      <c r="F611" s="21" t="n">
        <v>0.8033744507973379</v>
      </c>
      <c r="G611" s="21" t="n">
        <v>0.904209256561846</v>
      </c>
    </row>
    <row r="612">
      <c r="B612" s="16" t="s">
        <v>136</v>
      </c>
      <c r="C612" s="18" t="n">
        <v>0.8346039047925037</v>
      </c>
      <c r="D612" s="18" t="n">
        <v>0.8316007921945489</v>
      </c>
      <c r="E612" s="18" t="n">
        <v>-0.0030031125979548268</v>
      </c>
      <c r="F612" s="18" t="n">
        <v>0.7518705488843253</v>
      </c>
      <c r="G612" s="18" t="n">
        <v>0.8865866389213914</v>
      </c>
    </row>
    <row r="613">
      <c r="B613" s="16" t="s">
        <v>137</v>
      </c>
      <c r="C613" s="21" t="n">
        <v>0.9999999999999994</v>
      </c>
      <c r="D613" s="21" t="n">
        <v>1.0</v>
      </c>
      <c r="E613" s="21" t="n">
        <v>5.551115123125783E-16</v>
      </c>
      <c r="F613" s="21" t="n">
        <v>0.9999999999999899</v>
      </c>
      <c r="G613" s="21" t="n">
        <v>1.0</v>
      </c>
    </row>
    <row r="614">
      <c r="B614" s="16" t="s">
        <v>138</v>
      </c>
      <c r="C614" s="18" t="n">
        <v>1.000000000000004</v>
      </c>
      <c r="D614" s="18" t="n">
        <v>1.0</v>
      </c>
      <c r="E614" s="18" t="n">
        <v>-3.9968028886505635E-15</v>
      </c>
      <c r="F614" s="18" t="n">
        <v>1.0000000000000027</v>
      </c>
      <c r="G614" s="18" t="n">
        <v>1.000000000000016</v>
      </c>
    </row>
    <row r="615">
      <c r="B615" s="16" t="s">
        <v>139</v>
      </c>
      <c r="C615" s="21" t="n">
        <v>0.8908741650861323</v>
      </c>
      <c r="D615" s="21" t="n">
        <v>0.8821738569887629</v>
      </c>
      <c r="E615" s="21" t="n">
        <v>-0.008700308097369325</v>
      </c>
      <c r="F615" s="21" t="n">
        <v>0.7258455911168498</v>
      </c>
      <c r="G615" s="21" t="n">
        <v>0.962503988210069</v>
      </c>
    </row>
    <row r="616">
      <c r="B616" s="16" t="s">
        <v>140</v>
      </c>
      <c r="C616" s="18" t="n">
        <v>0.9999999999999994</v>
      </c>
      <c r="D616" s="18" t="n">
        <v>1.0</v>
      </c>
      <c r="E616" s="18" t="n">
        <v>5.551115123125783E-16</v>
      </c>
      <c r="F616" s="18" t="n">
        <v>0.9999999999999617</v>
      </c>
      <c r="G616" s="18" t="n">
        <v>1.0000000000000004</v>
      </c>
    </row>
    <row r="617">
      <c r="B617" s="16" t="s">
        <v>141</v>
      </c>
      <c r="C617" s="21" t="n">
        <v>0.8571972906403128</v>
      </c>
      <c r="D617" s="21" t="n">
        <v>0.8513648763249131</v>
      </c>
      <c r="E617" s="21" t="n">
        <v>-0.005832414315399714</v>
      </c>
      <c r="F617" s="21" t="n">
        <v>0.6798507445910736</v>
      </c>
      <c r="G617" s="21" t="n">
        <v>0.9455975420060051</v>
      </c>
    </row>
    <row r="620">
      <c r="B620" s="10" t="s">
        <v>142</v>
      </c>
    </row>
    <row r="622">
      <c r="B622" s="12" t="s">
        <v>4</v>
      </c>
    </row>
    <row r="624">
      <c r="B624" s="13" t="s">
        <v>5</v>
      </c>
      <c r="C624" s="15" t="s">
        <v>6</v>
      </c>
      <c r="D624" s="15" t="s">
        <v>7</v>
      </c>
      <c r="E624" s="15" t="s">
        <v>8</v>
      </c>
      <c r="F624" s="15" t="s">
        <v>9</v>
      </c>
      <c r="G624" s="15" t="s">
        <v>10</v>
      </c>
    </row>
    <row r="625">
      <c r="B625" s="16" t="s">
        <v>107</v>
      </c>
      <c r="C625" s="18" t="n">
        <v>1.0000000000000009</v>
      </c>
      <c r="D625" s="18" t="n">
        <v>1.0</v>
      </c>
      <c r="E625" s="18" t="n">
        <v>2.123329776365625E-15</v>
      </c>
      <c r="F625" s="18" t="s">
        <v>108</v>
      </c>
      <c r="G625" s="18" t="s">
        <v>108</v>
      </c>
    </row>
    <row r="626">
      <c r="B626" s="16" t="s">
        <v>109</v>
      </c>
      <c r="C626" s="21" t="n">
        <v>0.9999999999999998</v>
      </c>
      <c r="D626" s="21" t="n">
        <v>1.0</v>
      </c>
      <c r="E626" s="21" t="n">
        <v>1.2211696125737661E-15</v>
      </c>
      <c r="F626" s="21" t="s">
        <v>108</v>
      </c>
      <c r="G626" s="21" t="s">
        <v>108</v>
      </c>
    </row>
    <row r="627">
      <c r="B627" s="16" t="s">
        <v>110</v>
      </c>
      <c r="C627" s="18" t="n">
        <v>0.9999999999999998</v>
      </c>
      <c r="D627" s="18" t="n">
        <v>1.0</v>
      </c>
      <c r="E627" s="18" t="n">
        <v>1.2175702811486287E-15</v>
      </c>
      <c r="F627" s="18" t="s">
        <v>108</v>
      </c>
      <c r="G627" s="18" t="s">
        <v>108</v>
      </c>
    </row>
    <row r="628">
      <c r="B628" s="16" t="s">
        <v>111</v>
      </c>
      <c r="C628" s="21" t="n">
        <v>1.0000000000000002</v>
      </c>
      <c r="D628" s="21" t="n">
        <v>1.0</v>
      </c>
      <c r="E628" s="21" t="n">
        <v>1.0950123316853786E-15</v>
      </c>
      <c r="F628" s="21" t="s">
        <v>108</v>
      </c>
      <c r="G628" s="21" t="s">
        <v>108</v>
      </c>
    </row>
    <row r="629">
      <c r="B629" s="16" t="s">
        <v>112</v>
      </c>
      <c r="C629" s="18" t="n">
        <v>1.0000000000000007</v>
      </c>
      <c r="D629" s="18" t="n">
        <v>1.0</v>
      </c>
      <c r="E629" s="18" t="n">
        <v>1.2550409999025165E-15</v>
      </c>
      <c r="F629" s="18" t="s">
        <v>108</v>
      </c>
      <c r="G629" s="18" t="s">
        <v>108</v>
      </c>
    </row>
    <row r="630">
      <c r="B630" s="16" t="s">
        <v>113</v>
      </c>
      <c r="C630" s="21" t="n">
        <v>0.3343160892898529</v>
      </c>
      <c r="D630" s="21" t="n">
        <v>0.33423244235031946</v>
      </c>
      <c r="E630" s="21" t="n">
        <v>0.010664129519619174</v>
      </c>
      <c r="F630" s="21" t="n">
        <v>31.349590107171885</v>
      </c>
      <c r="G630" s="22" t="n">
        <v>5.684341886080802E-14</v>
      </c>
    </row>
    <row r="631">
      <c r="B631" s="16" t="s">
        <v>114</v>
      </c>
      <c r="C631" s="18" t="n">
        <v>0.3776640567302027</v>
      </c>
      <c r="D631" s="18" t="n">
        <v>0.3775960467449488</v>
      </c>
      <c r="E631" s="18" t="n">
        <v>0.009441310767703236</v>
      </c>
      <c r="F631" s="18" t="n">
        <v>40.00123139915202</v>
      </c>
      <c r="G631" s="24" t="n">
        <v>5.684341886080802E-14</v>
      </c>
    </row>
    <row r="632">
      <c r="B632" s="16" t="s">
        <v>115</v>
      </c>
      <c r="C632" s="21" t="n">
        <v>0.37489928783782417</v>
      </c>
      <c r="D632" s="21" t="n">
        <v>0.37489651789340106</v>
      </c>
      <c r="E632" s="21" t="n">
        <v>0.009201878803041876</v>
      </c>
      <c r="F632" s="21" t="n">
        <v>40.7416024338305</v>
      </c>
      <c r="G632" s="22" t="n">
        <v>5.684341886080802E-14</v>
      </c>
    </row>
    <row r="633">
      <c r="B633" s="16" t="s">
        <v>116</v>
      </c>
      <c r="C633" s="18" t="n">
        <v>0.3734590990130637</v>
      </c>
      <c r="D633" s="18" t="n">
        <v>0.3725407350429523</v>
      </c>
      <c r="E633" s="18" t="n">
        <v>0.04750607311918375</v>
      </c>
      <c r="F633" s="18" t="n">
        <v>7.8612917147692984</v>
      </c>
      <c r="G633" s="24" t="n">
        <v>5.684341886080802E-14</v>
      </c>
    </row>
    <row r="634">
      <c r="B634" s="16" t="s">
        <v>117</v>
      </c>
      <c r="C634" s="21" t="n">
        <v>0.5323407661555106</v>
      </c>
      <c r="D634" s="21" t="n">
        <v>0.5324340366149583</v>
      </c>
      <c r="E634" s="21" t="n">
        <v>0.04249667856324352</v>
      </c>
      <c r="F634" s="21" t="n">
        <v>12.526644061447804</v>
      </c>
      <c r="G634" s="22" t="n">
        <v>5.684341886080802E-14</v>
      </c>
    </row>
    <row r="635">
      <c r="B635" s="16" t="s">
        <v>118</v>
      </c>
      <c r="C635" s="18" t="n">
        <v>0.3890383740311154</v>
      </c>
      <c r="D635" s="18" t="n">
        <v>0.3876303873387528</v>
      </c>
      <c r="E635" s="18" t="n">
        <v>0.04525637031281527</v>
      </c>
      <c r="F635" s="18" t="n">
        <v>8.596322934032365</v>
      </c>
      <c r="G635" s="24" t="n">
        <v>5.684341886080802E-14</v>
      </c>
    </row>
    <row r="636">
      <c r="B636" s="16" t="s">
        <v>119</v>
      </c>
      <c r="C636" s="21" t="n">
        <v>1.0</v>
      </c>
      <c r="D636" s="21" t="n">
        <v>1.0</v>
      </c>
      <c r="E636" s="21" t="n">
        <v>2.6479086026908455E-15</v>
      </c>
      <c r="F636" s="21" t="s">
        <v>108</v>
      </c>
      <c r="G636" s="21" t="s">
        <v>108</v>
      </c>
    </row>
    <row r="637">
      <c r="B637" s="16" t="s">
        <v>120</v>
      </c>
      <c r="C637" s="18" t="n">
        <v>0.9999999999999998</v>
      </c>
      <c r="D637" s="18" t="n">
        <v>1.0</v>
      </c>
      <c r="E637" s="18" t="n">
        <v>1.3460912820701857E-15</v>
      </c>
      <c r="F637" s="18" t="s">
        <v>108</v>
      </c>
      <c r="G637" s="18" t="s">
        <v>108</v>
      </c>
    </row>
    <row r="638">
      <c r="B638" s="16" t="s">
        <v>121</v>
      </c>
      <c r="C638" s="21" t="n">
        <v>0.9999999999999996</v>
      </c>
      <c r="D638" s="21" t="n">
        <v>1.0</v>
      </c>
      <c r="E638" s="21" t="n">
        <v>1.2800914243810682E-15</v>
      </c>
      <c r="F638" s="21" t="s">
        <v>108</v>
      </c>
      <c r="G638" s="21" t="s">
        <v>108</v>
      </c>
    </row>
    <row r="639">
      <c r="B639" s="16" t="s">
        <v>122</v>
      </c>
      <c r="C639" s="18" t="n">
        <v>0.9999999999999998</v>
      </c>
      <c r="D639" s="18" t="n">
        <v>1.0</v>
      </c>
      <c r="E639" s="18" t="n">
        <v>1.0843684136397295E-15</v>
      </c>
      <c r="F639" s="18" t="s">
        <v>108</v>
      </c>
      <c r="G639" s="18" t="s">
        <v>108</v>
      </c>
    </row>
    <row r="640">
      <c r="B640" s="16" t="s">
        <v>123</v>
      </c>
      <c r="C640" s="21" t="n">
        <v>0.22138820817918536</v>
      </c>
      <c r="D640" s="21" t="n">
        <v>0.21697877133916643</v>
      </c>
      <c r="E640" s="21" t="n">
        <v>0.06188640876123456</v>
      </c>
      <c r="F640" s="21" t="n">
        <v>3.577331640511385</v>
      </c>
      <c r="G640" s="22" t="n">
        <v>3.5040711856026974E-4</v>
      </c>
    </row>
    <row r="641">
      <c r="B641" s="16" t="s">
        <v>124</v>
      </c>
      <c r="C641" s="18" t="n">
        <v>0.6198068180252522</v>
      </c>
      <c r="D641" s="18" t="n">
        <v>0.6206500542479478</v>
      </c>
      <c r="E641" s="18" t="n">
        <v>0.04839119480045125</v>
      </c>
      <c r="F641" s="18" t="n">
        <v>12.808256142075509</v>
      </c>
      <c r="G641" s="24" t="n">
        <v>5.684341886080802E-14</v>
      </c>
    </row>
    <row r="642">
      <c r="B642" s="16" t="s">
        <v>125</v>
      </c>
      <c r="C642" s="21" t="n">
        <v>0.4342313044937186</v>
      </c>
      <c r="D642" s="21" t="n">
        <v>0.4317089035559171</v>
      </c>
      <c r="E642" s="21" t="n">
        <v>0.045249591471783646</v>
      </c>
      <c r="F642" s="21" t="n">
        <v>9.596358560816904</v>
      </c>
      <c r="G642" s="22" t="n">
        <v>5.684341886080802E-14</v>
      </c>
    </row>
    <row r="643">
      <c r="B643" s="16" t="s">
        <v>126</v>
      </c>
      <c r="C643" s="18" t="n">
        <v>0.9999999999999988</v>
      </c>
      <c r="D643" s="18" t="n">
        <v>1.0</v>
      </c>
      <c r="E643" s="18" t="n">
        <v>2.9407976909845907E-15</v>
      </c>
      <c r="F643" s="18" t="s">
        <v>108</v>
      </c>
      <c r="G643" s="18" t="s">
        <v>108</v>
      </c>
    </row>
    <row r="644">
      <c r="B644" s="16" t="s">
        <v>127</v>
      </c>
      <c r="C644" s="21" t="n">
        <v>1.0000000000000007</v>
      </c>
      <c r="D644" s="21" t="n">
        <v>1.0</v>
      </c>
      <c r="E644" s="21" t="n">
        <v>3.808042470887635E-15</v>
      </c>
      <c r="F644" s="21" t="s">
        <v>108</v>
      </c>
      <c r="G644" s="21" t="s">
        <v>108</v>
      </c>
    </row>
    <row r="645">
      <c r="B645" s="16" t="s">
        <v>128</v>
      </c>
      <c r="C645" s="18" t="n">
        <v>0.9999999999999984</v>
      </c>
      <c r="D645" s="18" t="n">
        <v>1.0</v>
      </c>
      <c r="E645" s="18" t="n">
        <v>3.585426692940985E-15</v>
      </c>
      <c r="F645" s="18" t="s">
        <v>108</v>
      </c>
      <c r="G645" s="18" t="s">
        <v>108</v>
      </c>
    </row>
    <row r="646">
      <c r="B646" s="16" t="s">
        <v>129</v>
      </c>
      <c r="C646" s="21" t="n">
        <v>0.9999999999999956</v>
      </c>
      <c r="D646" s="21" t="n">
        <v>1.0</v>
      </c>
      <c r="E646" s="21" t="n">
        <v>3.795140670527537E-15</v>
      </c>
      <c r="F646" s="21" t="s">
        <v>108</v>
      </c>
      <c r="G646" s="21" t="s">
        <v>108</v>
      </c>
    </row>
    <row r="647">
      <c r="B647" s="16" t="s">
        <v>130</v>
      </c>
      <c r="C647" s="18" t="n">
        <v>0.29528669183331774</v>
      </c>
      <c r="D647" s="18" t="n">
        <v>0.295494956371512</v>
      </c>
      <c r="E647" s="18" t="n">
        <v>0.007650210183152462</v>
      </c>
      <c r="F647" s="18" t="n">
        <v>38.59850706894401</v>
      </c>
      <c r="G647" s="24" t="n">
        <v>5.684341886080802E-14</v>
      </c>
    </row>
    <row r="648">
      <c r="B648" s="16" t="s">
        <v>131</v>
      </c>
      <c r="C648" s="21" t="n">
        <v>0.27837787433528194</v>
      </c>
      <c r="D648" s="21" t="n">
        <v>0.2782827777603682</v>
      </c>
      <c r="E648" s="21" t="n">
        <v>0.0060500831575630186</v>
      </c>
      <c r="F648" s="21" t="n">
        <v>46.01223935034521</v>
      </c>
      <c r="G648" s="22" t="n">
        <v>5.684341886080802E-14</v>
      </c>
    </row>
    <row r="649">
      <c r="B649" s="16" t="s">
        <v>132</v>
      </c>
      <c r="C649" s="18" t="n">
        <v>0.27409596770173406</v>
      </c>
      <c r="D649" s="18" t="n">
        <v>0.27389205130986666</v>
      </c>
      <c r="E649" s="18" t="n">
        <v>0.0057655280546962916</v>
      </c>
      <c r="F649" s="18" t="n">
        <v>47.54047939780123</v>
      </c>
      <c r="G649" s="24" t="n">
        <v>5.684341886080802E-14</v>
      </c>
    </row>
    <row r="650">
      <c r="B650" s="16" t="s">
        <v>133</v>
      </c>
      <c r="C650" s="21" t="n">
        <v>0.24203526047787255</v>
      </c>
      <c r="D650" s="21" t="n">
        <v>0.2420869952929916</v>
      </c>
      <c r="E650" s="21" t="n">
        <v>0.007081919116218121</v>
      </c>
      <c r="F650" s="21" t="n">
        <v>34.17650731474662</v>
      </c>
      <c r="G650" s="22" t="n">
        <v>5.684341886080802E-14</v>
      </c>
    </row>
    <row r="651">
      <c r="B651" s="16" t="s">
        <v>134</v>
      </c>
      <c r="C651" s="18" t="n">
        <v>0.40234687488614834</v>
      </c>
      <c r="D651" s="18" t="n">
        <v>0.4030938014909279</v>
      </c>
      <c r="E651" s="18" t="n">
        <v>0.04711924081943649</v>
      </c>
      <c r="F651" s="18" t="n">
        <v>8.538908265266064</v>
      </c>
      <c r="G651" s="24" t="n">
        <v>5.684341886080802E-14</v>
      </c>
    </row>
    <row r="652">
      <c r="B652" s="16" t="s">
        <v>135</v>
      </c>
      <c r="C652" s="21" t="n">
        <v>0.4607571116111467</v>
      </c>
      <c r="D652" s="21" t="n">
        <v>0.4614917198596706</v>
      </c>
      <c r="E652" s="21" t="n">
        <v>0.03925679682398775</v>
      </c>
      <c r="F652" s="21" t="n">
        <v>11.737002223513112</v>
      </c>
      <c r="G652" s="22" t="n">
        <v>5.684341886080802E-14</v>
      </c>
    </row>
    <row r="653">
      <c r="B653" s="16" t="s">
        <v>136</v>
      </c>
      <c r="C653" s="18" t="n">
        <v>0.3683458726298668</v>
      </c>
      <c r="D653" s="18" t="n">
        <v>0.3656576083224352</v>
      </c>
      <c r="E653" s="18" t="n">
        <v>0.04048997534028337</v>
      </c>
      <c r="F653" s="18" t="n">
        <v>9.097211582230836</v>
      </c>
      <c r="G653" s="24" t="n">
        <v>5.684341886080802E-14</v>
      </c>
    </row>
    <row r="654">
      <c r="B654" s="16" t="s">
        <v>137</v>
      </c>
      <c r="C654" s="21" t="n">
        <v>1.0000000000000016</v>
      </c>
      <c r="D654" s="21" t="n">
        <v>1.0</v>
      </c>
      <c r="E654" s="21" t="n">
        <v>2.9621124143385037E-15</v>
      </c>
      <c r="F654" s="21" t="s">
        <v>108</v>
      </c>
      <c r="G654" s="21" t="s">
        <v>108</v>
      </c>
    </row>
    <row r="655">
      <c r="B655" s="16" t="s">
        <v>138</v>
      </c>
      <c r="C655" s="18" t="n">
        <v>0.999999999999998</v>
      </c>
      <c r="D655" s="18" t="n">
        <v>1.0</v>
      </c>
      <c r="E655" s="18" t="n">
        <v>2.536576576552114E-15</v>
      </c>
      <c r="F655" s="18" t="s">
        <v>108</v>
      </c>
      <c r="G655" s="18" t="s">
        <v>108</v>
      </c>
    </row>
    <row r="656">
      <c r="B656" s="16" t="s">
        <v>139</v>
      </c>
      <c r="C656" s="21" t="n">
        <v>0.6071744437326977</v>
      </c>
      <c r="D656" s="21" t="n">
        <v>0.5992778891954013</v>
      </c>
      <c r="E656" s="21" t="n">
        <v>0.12883423173261155</v>
      </c>
      <c r="F656" s="21" t="n">
        <v>4.712834745604377</v>
      </c>
      <c r="G656" s="22" t="n">
        <v>2.509412354356755E-6</v>
      </c>
    </row>
    <row r="657">
      <c r="B657" s="16" t="s">
        <v>140</v>
      </c>
      <c r="C657" s="18" t="n">
        <v>0.9999999999999998</v>
      </c>
      <c r="D657" s="18" t="n">
        <v>1.0</v>
      </c>
      <c r="E657" s="18" t="n">
        <v>1.839903617005376E-15</v>
      </c>
      <c r="F657" s="18" t="s">
        <v>108</v>
      </c>
      <c r="G657" s="18" t="s">
        <v>108</v>
      </c>
    </row>
    <row r="658">
      <c r="B658" s="16" t="s">
        <v>141</v>
      </c>
      <c r="C658" s="21" t="n">
        <v>0.5355639587183822</v>
      </c>
      <c r="D658" s="21" t="n">
        <v>0.5349785722161661</v>
      </c>
      <c r="E658" s="21" t="n">
        <v>0.12510954492492182</v>
      </c>
      <c r="F658" s="21" t="n">
        <v>4.280760185322182</v>
      </c>
      <c r="G658" s="22" t="n">
        <v>1.89747321996947E-5</v>
      </c>
    </row>
    <row r="661">
      <c r="B661" s="12" t="s">
        <v>34</v>
      </c>
    </row>
    <row r="663">
      <c r="B663" s="13" t="s">
        <v>5</v>
      </c>
      <c r="C663" s="15" t="s">
        <v>6</v>
      </c>
      <c r="D663" s="15" t="s">
        <v>7</v>
      </c>
      <c r="E663" s="15" t="s">
        <v>35</v>
      </c>
      <c r="F663" s="15" t="s">
        <v>36</v>
      </c>
    </row>
    <row r="664">
      <c r="B664" s="16" t="s">
        <v>107</v>
      </c>
      <c r="C664" s="18" t="n">
        <v>1.0000000000000009</v>
      </c>
      <c r="D664" s="18" t="n">
        <v>1.0</v>
      </c>
      <c r="E664" s="18" t="n">
        <v>0.9999999999999956</v>
      </c>
      <c r="F664" s="18" t="n">
        <v>1.0000000000000042</v>
      </c>
    </row>
    <row r="665">
      <c r="B665" s="16" t="s">
        <v>109</v>
      </c>
      <c r="C665" s="21" t="n">
        <v>0.9999999999999998</v>
      </c>
      <c r="D665" s="21" t="n">
        <v>1.0</v>
      </c>
      <c r="E665" s="21" t="n">
        <v>0.9999999999999978</v>
      </c>
      <c r="F665" s="21" t="n">
        <v>1.0000000000000022</v>
      </c>
    </row>
    <row r="666">
      <c r="B666" s="16" t="s">
        <v>110</v>
      </c>
      <c r="C666" s="18" t="n">
        <v>0.9999999999999998</v>
      </c>
      <c r="D666" s="18" t="n">
        <v>1.0</v>
      </c>
      <c r="E666" s="18" t="n">
        <v>0.999999999999998</v>
      </c>
      <c r="F666" s="18" t="n">
        <v>1.0000000000000027</v>
      </c>
    </row>
    <row r="667">
      <c r="B667" s="16" t="s">
        <v>111</v>
      </c>
      <c r="C667" s="21" t="n">
        <v>1.0000000000000002</v>
      </c>
      <c r="D667" s="21" t="n">
        <v>1.0</v>
      </c>
      <c r="E667" s="21" t="n">
        <v>0.9999999999999978</v>
      </c>
      <c r="F667" s="21" t="n">
        <v>1.0000000000000024</v>
      </c>
    </row>
    <row r="668">
      <c r="B668" s="16" t="s">
        <v>112</v>
      </c>
      <c r="C668" s="18" t="n">
        <v>1.0000000000000007</v>
      </c>
      <c r="D668" s="18" t="n">
        <v>1.0</v>
      </c>
      <c r="E668" s="18" t="n">
        <v>0.999999999999998</v>
      </c>
      <c r="F668" s="18" t="n">
        <v>1.0000000000000022</v>
      </c>
    </row>
    <row r="669">
      <c r="B669" s="16" t="s">
        <v>113</v>
      </c>
      <c r="C669" s="21" t="n">
        <v>0.3343160892898529</v>
      </c>
      <c r="D669" s="21" t="n">
        <v>0.33423244235031946</v>
      </c>
      <c r="E669" s="21" t="n">
        <v>0.31282612571463075</v>
      </c>
      <c r="F669" s="21" t="n">
        <v>0.3545787761722003</v>
      </c>
    </row>
    <row r="670">
      <c r="B670" s="16" t="s">
        <v>114</v>
      </c>
      <c r="C670" s="18" t="n">
        <v>0.3776640567302027</v>
      </c>
      <c r="D670" s="18" t="n">
        <v>0.3775960467449488</v>
      </c>
      <c r="E670" s="18" t="n">
        <v>0.3604194405853524</v>
      </c>
      <c r="F670" s="18" t="n">
        <v>0.3973275106715112</v>
      </c>
    </row>
    <row r="671">
      <c r="B671" s="16" t="s">
        <v>115</v>
      </c>
      <c r="C671" s="21" t="n">
        <v>0.37489928783782417</v>
      </c>
      <c r="D671" s="21" t="n">
        <v>0.37489651789340106</v>
      </c>
      <c r="E671" s="21" t="n">
        <v>0.3582835281661894</v>
      </c>
      <c r="F671" s="21" t="n">
        <v>0.39398601032285274</v>
      </c>
    </row>
    <row r="672">
      <c r="B672" s="16" t="s">
        <v>116</v>
      </c>
      <c r="C672" s="18" t="n">
        <v>0.3734590990130637</v>
      </c>
      <c r="D672" s="18" t="n">
        <v>0.3725407350429523</v>
      </c>
      <c r="E672" s="18" t="n">
        <v>0.2778603098968312</v>
      </c>
      <c r="F672" s="18" t="n">
        <v>0.4671248274810154</v>
      </c>
    </row>
    <row r="673">
      <c r="B673" s="16" t="s">
        <v>117</v>
      </c>
      <c r="C673" s="21" t="n">
        <v>0.5323407661555106</v>
      </c>
      <c r="D673" s="21" t="n">
        <v>0.5324340366149583</v>
      </c>
      <c r="E673" s="21" t="n">
        <v>0.4524871226593408</v>
      </c>
      <c r="F673" s="21" t="n">
        <v>0.6208698242007156</v>
      </c>
    </row>
    <row r="674">
      <c r="B674" s="16" t="s">
        <v>118</v>
      </c>
      <c r="C674" s="18" t="n">
        <v>0.3890383740311154</v>
      </c>
      <c r="D674" s="18" t="n">
        <v>0.3876303873387528</v>
      </c>
      <c r="E674" s="18" t="n">
        <v>0.295271854121181</v>
      </c>
      <c r="F674" s="18" t="n">
        <v>0.47547963979010277</v>
      </c>
    </row>
    <row r="675">
      <c r="B675" s="16" t="s">
        <v>119</v>
      </c>
      <c r="C675" s="21" t="n">
        <v>1.0</v>
      </c>
      <c r="D675" s="21" t="n">
        <v>1.0</v>
      </c>
      <c r="E675" s="21" t="n">
        <v>0.9999999999999939</v>
      </c>
      <c r="F675" s="21" t="n">
        <v>1.000000000000006</v>
      </c>
    </row>
    <row r="676">
      <c r="B676" s="16" t="s">
        <v>120</v>
      </c>
      <c r="C676" s="18" t="n">
        <v>0.9999999999999998</v>
      </c>
      <c r="D676" s="18" t="n">
        <v>1.0</v>
      </c>
      <c r="E676" s="18" t="n">
        <v>0.999999999999998</v>
      </c>
      <c r="F676" s="18" t="n">
        <v>1.0000000000000027</v>
      </c>
    </row>
    <row r="677">
      <c r="B677" s="16" t="s">
        <v>121</v>
      </c>
      <c r="C677" s="21" t="n">
        <v>0.9999999999999996</v>
      </c>
      <c r="D677" s="21" t="n">
        <v>1.0</v>
      </c>
      <c r="E677" s="21" t="n">
        <v>0.999999999999998</v>
      </c>
      <c r="F677" s="21" t="n">
        <v>1.0000000000000022</v>
      </c>
    </row>
    <row r="678">
      <c r="B678" s="16" t="s">
        <v>122</v>
      </c>
      <c r="C678" s="18" t="n">
        <v>0.9999999999999998</v>
      </c>
      <c r="D678" s="18" t="n">
        <v>1.0</v>
      </c>
      <c r="E678" s="18" t="n">
        <v>0.9999999999999978</v>
      </c>
      <c r="F678" s="18" t="n">
        <v>1.0000000000000022</v>
      </c>
    </row>
    <row r="679">
      <c r="B679" s="16" t="s">
        <v>123</v>
      </c>
      <c r="C679" s="21" t="n">
        <v>0.22138820817918536</v>
      </c>
      <c r="D679" s="21" t="n">
        <v>0.21697877133916643</v>
      </c>
      <c r="E679" s="21" t="n">
        <v>0.07714969176835193</v>
      </c>
      <c r="F679" s="21" t="n">
        <v>0.32279876640420374</v>
      </c>
    </row>
    <row r="680">
      <c r="B680" s="16" t="s">
        <v>124</v>
      </c>
      <c r="C680" s="18" t="n">
        <v>0.6198068180252522</v>
      </c>
      <c r="D680" s="18" t="n">
        <v>0.6206500542479478</v>
      </c>
      <c r="E680" s="18" t="n">
        <v>0.5341507705675776</v>
      </c>
      <c r="F680" s="18" t="n">
        <v>0.7233309684217749</v>
      </c>
    </row>
    <row r="681">
      <c r="B681" s="16" t="s">
        <v>125</v>
      </c>
      <c r="C681" s="21" t="n">
        <v>0.4342313044937186</v>
      </c>
      <c r="D681" s="21" t="n">
        <v>0.4317089035559171</v>
      </c>
      <c r="E681" s="21" t="n">
        <v>0.3430337550391968</v>
      </c>
      <c r="F681" s="21" t="n">
        <v>0.5203005296553804</v>
      </c>
    </row>
    <row r="682">
      <c r="B682" s="16" t="s">
        <v>126</v>
      </c>
      <c r="C682" s="18" t="n">
        <v>0.9999999999999988</v>
      </c>
      <c r="D682" s="18" t="n">
        <v>1.0</v>
      </c>
      <c r="E682" s="18" t="n">
        <v>0.9999999999999944</v>
      </c>
      <c r="F682" s="18" t="n">
        <v>1.0000000000000056</v>
      </c>
    </row>
    <row r="683">
      <c r="B683" s="16" t="s">
        <v>127</v>
      </c>
      <c r="C683" s="21" t="n">
        <v>1.0000000000000007</v>
      </c>
      <c r="D683" s="21" t="n">
        <v>1.0</v>
      </c>
      <c r="E683" s="21" t="n">
        <v>0.9999999999999913</v>
      </c>
      <c r="F683" s="21" t="n">
        <v>1.0000000000000069</v>
      </c>
    </row>
    <row r="684">
      <c r="B684" s="16" t="s">
        <v>128</v>
      </c>
      <c r="C684" s="18" t="n">
        <v>0.9999999999999984</v>
      </c>
      <c r="D684" s="18" t="n">
        <v>1.0</v>
      </c>
      <c r="E684" s="18" t="n">
        <v>0.999999999999992</v>
      </c>
      <c r="F684" s="18" t="n">
        <v>1.0000000000000087</v>
      </c>
    </row>
    <row r="685">
      <c r="B685" s="16" t="s">
        <v>129</v>
      </c>
      <c r="C685" s="21" t="n">
        <v>0.9999999999999956</v>
      </c>
      <c r="D685" s="21" t="n">
        <v>1.0</v>
      </c>
      <c r="E685" s="21" t="n">
        <v>0.999999999999992</v>
      </c>
      <c r="F685" s="21" t="n">
        <v>1.0000000000000078</v>
      </c>
    </row>
    <row r="686">
      <c r="B686" s="16" t="s">
        <v>130</v>
      </c>
      <c r="C686" s="18" t="n">
        <v>0.29528669183331774</v>
      </c>
      <c r="D686" s="18" t="n">
        <v>0.295494956371512</v>
      </c>
      <c r="E686" s="18" t="n">
        <v>0.28158635955236444</v>
      </c>
      <c r="F686" s="18" t="n">
        <v>0.31165296578518215</v>
      </c>
    </row>
    <row r="687">
      <c r="B687" s="16" t="s">
        <v>131</v>
      </c>
      <c r="C687" s="21" t="n">
        <v>0.27837787433528194</v>
      </c>
      <c r="D687" s="21" t="n">
        <v>0.2782827777603682</v>
      </c>
      <c r="E687" s="21" t="n">
        <v>0.26706758609729564</v>
      </c>
      <c r="F687" s="21" t="n">
        <v>0.29071925524923714</v>
      </c>
    </row>
    <row r="688">
      <c r="B688" s="16" t="s">
        <v>132</v>
      </c>
      <c r="C688" s="18" t="n">
        <v>0.27409596770173406</v>
      </c>
      <c r="D688" s="18" t="n">
        <v>0.27389205130986666</v>
      </c>
      <c r="E688" s="18" t="n">
        <v>0.2628218333198087</v>
      </c>
      <c r="F688" s="18" t="n">
        <v>0.28538336829471045</v>
      </c>
    </row>
    <row r="689">
      <c r="B689" s="16" t="s">
        <v>133</v>
      </c>
      <c r="C689" s="21" t="n">
        <v>0.24203526047787255</v>
      </c>
      <c r="D689" s="21" t="n">
        <v>0.2420869952929916</v>
      </c>
      <c r="E689" s="21" t="n">
        <v>0.22779573171143808</v>
      </c>
      <c r="F689" s="21" t="n">
        <v>0.25597138062692226</v>
      </c>
    </row>
    <row r="690">
      <c r="B690" s="16" t="s">
        <v>134</v>
      </c>
      <c r="C690" s="18" t="n">
        <v>0.40234687488614834</v>
      </c>
      <c r="D690" s="18" t="n">
        <v>0.4030938014909279</v>
      </c>
      <c r="E690" s="18" t="n">
        <v>0.31406481372754463</v>
      </c>
      <c r="F690" s="18" t="n">
        <v>0.4981834462945134</v>
      </c>
    </row>
    <row r="691">
      <c r="B691" s="16" t="s">
        <v>135</v>
      </c>
      <c r="C691" s="21" t="n">
        <v>0.4607571116111467</v>
      </c>
      <c r="D691" s="21" t="n">
        <v>0.4614917198596706</v>
      </c>
      <c r="E691" s="21" t="n">
        <v>0.38753250519940097</v>
      </c>
      <c r="F691" s="21" t="n">
        <v>0.5444924649538766</v>
      </c>
    </row>
    <row r="692">
      <c r="B692" s="16" t="s">
        <v>136</v>
      </c>
      <c r="C692" s="18" t="n">
        <v>0.3683458726298668</v>
      </c>
      <c r="D692" s="18" t="n">
        <v>0.3656576083224352</v>
      </c>
      <c r="E692" s="18" t="n">
        <v>0.27799378403589364</v>
      </c>
      <c r="F692" s="18" t="n">
        <v>0.44265216652578493</v>
      </c>
    </row>
    <row r="693">
      <c r="B693" s="16" t="s">
        <v>137</v>
      </c>
      <c r="C693" s="21" t="n">
        <v>1.0000000000000016</v>
      </c>
      <c r="D693" s="21" t="n">
        <v>1.0</v>
      </c>
      <c r="E693" s="21" t="n">
        <v>0.999999999999993</v>
      </c>
      <c r="F693" s="21" t="n">
        <v>1.0000000000000062</v>
      </c>
    </row>
    <row r="694">
      <c r="B694" s="16" t="s">
        <v>138</v>
      </c>
      <c r="C694" s="18" t="n">
        <v>0.999999999999998</v>
      </c>
      <c r="D694" s="18" t="n">
        <v>1.0</v>
      </c>
      <c r="E694" s="18" t="n">
        <v>0.9999999999999942</v>
      </c>
      <c r="F694" s="18" t="n">
        <v>1.0000000000000056</v>
      </c>
    </row>
    <row r="695">
      <c r="B695" s="16" t="s">
        <v>139</v>
      </c>
      <c r="C695" s="21" t="n">
        <v>0.6071744437326977</v>
      </c>
      <c r="D695" s="21" t="n">
        <v>0.5992778891954013</v>
      </c>
      <c r="E695" s="21" t="n">
        <v>0.3476905760697934</v>
      </c>
      <c r="F695" s="21" t="n">
        <v>0.8222176719775488</v>
      </c>
    </row>
    <row r="696">
      <c r="B696" s="16" t="s">
        <v>140</v>
      </c>
      <c r="C696" s="18" t="n">
        <v>0.9999999999999998</v>
      </c>
      <c r="D696" s="18" t="n">
        <v>1.0</v>
      </c>
      <c r="E696" s="18" t="n">
        <v>0.999999999999998</v>
      </c>
      <c r="F696" s="18" t="n">
        <v>1.0000000000000024</v>
      </c>
    </row>
    <row r="697">
      <c r="B697" s="16" t="s">
        <v>141</v>
      </c>
      <c r="C697" s="21" t="n">
        <v>0.5355639587183822</v>
      </c>
      <c r="D697" s="21" t="n">
        <v>0.5349785722161661</v>
      </c>
      <c r="E697" s="21" t="n">
        <v>0.2938568572510458</v>
      </c>
      <c r="F697" s="21" t="n">
        <v>0.7766989759881952</v>
      </c>
    </row>
    <row r="700">
      <c r="B700" s="12" t="s">
        <v>37</v>
      </c>
    </row>
    <row r="702">
      <c r="B702" s="13" t="s">
        <v>5</v>
      </c>
      <c r="C702" s="15" t="s">
        <v>6</v>
      </c>
      <c r="D702" s="15" t="s">
        <v>7</v>
      </c>
      <c r="E702" s="15" t="s">
        <v>38</v>
      </c>
      <c r="F702" s="15" t="s">
        <v>35</v>
      </c>
      <c r="G702" s="15" t="s">
        <v>36</v>
      </c>
    </row>
    <row r="703">
      <c r="B703" s="16" t="s">
        <v>107</v>
      </c>
      <c r="C703" s="18" t="n">
        <v>1.0000000000000009</v>
      </c>
      <c r="D703" s="18" t="n">
        <v>1.0</v>
      </c>
      <c r="E703" s="18" t="n">
        <v>-8.881784197001252E-16</v>
      </c>
      <c r="F703" s="18" t="n">
        <v>0.9999999999999989</v>
      </c>
      <c r="G703" s="18" t="n">
        <v>1.0000000000000118</v>
      </c>
    </row>
    <row r="704">
      <c r="B704" s="16" t="s">
        <v>109</v>
      </c>
      <c r="C704" s="21" t="n">
        <v>0.9999999999999998</v>
      </c>
      <c r="D704" s="21" t="n">
        <v>1.0</v>
      </c>
      <c r="E704" s="21" t="n">
        <v>2.220446049250313E-16</v>
      </c>
      <c r="F704" s="21" t="n">
        <v>0.9999999999999878</v>
      </c>
      <c r="G704" s="21" t="n">
        <v>1.0000000000000002</v>
      </c>
    </row>
    <row r="705">
      <c r="B705" s="16" t="s">
        <v>110</v>
      </c>
      <c r="C705" s="18" t="n">
        <v>0.9999999999999998</v>
      </c>
      <c r="D705" s="18" t="n">
        <v>1.0</v>
      </c>
      <c r="E705" s="18" t="n">
        <v>2.220446049250313E-16</v>
      </c>
      <c r="F705" s="18" t="n">
        <v>0.9999999999999905</v>
      </c>
      <c r="G705" s="18" t="n">
        <v>1.0000000000000002</v>
      </c>
    </row>
    <row r="706">
      <c r="B706" s="16" t="s">
        <v>111</v>
      </c>
      <c r="C706" s="21" t="n">
        <v>1.0000000000000002</v>
      </c>
      <c r="D706" s="21" t="n">
        <v>1.0</v>
      </c>
      <c r="E706" s="21" t="n">
        <v>-2.220446049250313E-16</v>
      </c>
      <c r="F706" s="21" t="n">
        <v>0.9999999999999989</v>
      </c>
      <c r="G706" s="21" t="n">
        <v>1.0000000000000036</v>
      </c>
    </row>
    <row r="707">
      <c r="B707" s="16" t="s">
        <v>112</v>
      </c>
      <c r="C707" s="18" t="n">
        <v>1.0000000000000007</v>
      </c>
      <c r="D707" s="18" t="n">
        <v>1.0</v>
      </c>
      <c r="E707" s="18" t="n">
        <v>-6.661338147750939E-16</v>
      </c>
      <c r="F707" s="18" t="n">
        <v>1.0</v>
      </c>
      <c r="G707" s="18" t="n">
        <v>1.0000000000000173</v>
      </c>
    </row>
    <row r="708">
      <c r="B708" s="16" t="s">
        <v>113</v>
      </c>
      <c r="C708" s="21" t="n">
        <v>0.3343160892898529</v>
      </c>
      <c r="D708" s="21" t="n">
        <v>0.33423244235031946</v>
      </c>
      <c r="E708" s="21" t="n">
        <v>-8.364693953344382E-5</v>
      </c>
      <c r="F708" s="21" t="n">
        <v>0.31279366941066716</v>
      </c>
      <c r="G708" s="21" t="n">
        <v>0.3543769681994428</v>
      </c>
    </row>
    <row r="709">
      <c r="B709" s="16" t="s">
        <v>114</v>
      </c>
      <c r="C709" s="18" t="n">
        <v>0.3776640567302027</v>
      </c>
      <c r="D709" s="18" t="n">
        <v>0.3775960467449488</v>
      </c>
      <c r="E709" s="18" t="n">
        <v>-6.8009985253914E-5</v>
      </c>
      <c r="F709" s="18" t="n">
        <v>0.3610853859351413</v>
      </c>
      <c r="G709" s="18" t="n">
        <v>0.3983712974864294</v>
      </c>
    </row>
    <row r="710">
      <c r="B710" s="16" t="s">
        <v>115</v>
      </c>
      <c r="C710" s="21" t="n">
        <v>0.37489928783782417</v>
      </c>
      <c r="D710" s="21" t="n">
        <v>0.37489651789340106</v>
      </c>
      <c r="E710" s="21" t="n">
        <v>-2.76994442310885E-6</v>
      </c>
      <c r="F710" s="21" t="n">
        <v>0.35893014707783</v>
      </c>
      <c r="G710" s="21" t="n">
        <v>0.39506037529745114</v>
      </c>
    </row>
    <row r="711">
      <c r="B711" s="16" t="s">
        <v>116</v>
      </c>
      <c r="C711" s="18" t="n">
        <v>0.3734590990130637</v>
      </c>
      <c r="D711" s="18" t="n">
        <v>0.3725407350429523</v>
      </c>
      <c r="E711" s="18" t="n">
        <v>-9.183639701113577E-4</v>
      </c>
      <c r="F711" s="18" t="n">
        <v>0.27891486019104894</v>
      </c>
      <c r="G711" s="18" t="n">
        <v>0.4677377820770543</v>
      </c>
    </row>
    <row r="712">
      <c r="B712" s="16" t="s">
        <v>117</v>
      </c>
      <c r="C712" s="21" t="n">
        <v>0.5323407661555106</v>
      </c>
      <c r="D712" s="21" t="n">
        <v>0.5324340366149583</v>
      </c>
      <c r="E712" s="21" t="n">
        <v>9.327045944762524E-5</v>
      </c>
      <c r="F712" s="21" t="n">
        <v>0.4540593562988478</v>
      </c>
      <c r="G712" s="21" t="n">
        <v>0.6240191694998036</v>
      </c>
    </row>
    <row r="713">
      <c r="B713" s="16" t="s">
        <v>118</v>
      </c>
      <c r="C713" s="18" t="n">
        <v>0.3890383740311154</v>
      </c>
      <c r="D713" s="18" t="n">
        <v>0.3876303873387528</v>
      </c>
      <c r="E713" s="18" t="n">
        <v>-0.0014079866923625839</v>
      </c>
      <c r="F713" s="18" t="n">
        <v>0.29596001005739103</v>
      </c>
      <c r="G713" s="18" t="n">
        <v>0.475798244364078</v>
      </c>
    </row>
    <row r="714">
      <c r="B714" s="16" t="s">
        <v>119</v>
      </c>
      <c r="C714" s="21" t="n">
        <v>1.0</v>
      </c>
      <c r="D714" s="21" t="n">
        <v>1.0</v>
      </c>
      <c r="E714" s="21" t="n">
        <v>0.0</v>
      </c>
      <c r="F714" s="21" t="n">
        <v>0.9999999999999938</v>
      </c>
      <c r="G714" s="21" t="n">
        <v>1.0000000000000058</v>
      </c>
    </row>
    <row r="715">
      <c r="B715" s="16" t="s">
        <v>120</v>
      </c>
      <c r="C715" s="18" t="n">
        <v>0.9999999999999998</v>
      </c>
      <c r="D715" s="18" t="n">
        <v>1.0</v>
      </c>
      <c r="E715" s="18" t="n">
        <v>2.220446049250313E-16</v>
      </c>
      <c r="F715" s="18" t="n">
        <v>0.9999999999999882</v>
      </c>
      <c r="G715" s="18" t="n">
        <v>1.0000000000000002</v>
      </c>
    </row>
    <row r="716">
      <c r="B716" s="16" t="s">
        <v>121</v>
      </c>
      <c r="C716" s="21" t="n">
        <v>0.9999999999999996</v>
      </c>
      <c r="D716" s="21" t="n">
        <v>1.0</v>
      </c>
      <c r="E716" s="21" t="n">
        <v>4.440892098500626E-16</v>
      </c>
      <c r="F716" s="21" t="n">
        <v>0.9999999999999858</v>
      </c>
      <c r="G716" s="21" t="n">
        <v>1.0</v>
      </c>
    </row>
    <row r="717">
      <c r="B717" s="16" t="s">
        <v>122</v>
      </c>
      <c r="C717" s="18" t="n">
        <v>0.9999999999999998</v>
      </c>
      <c r="D717" s="18" t="n">
        <v>1.0</v>
      </c>
      <c r="E717" s="18" t="n">
        <v>2.220446049250313E-16</v>
      </c>
      <c r="F717" s="18" t="n">
        <v>0.9999999999999913</v>
      </c>
      <c r="G717" s="18" t="n">
        <v>1.0000000000000004</v>
      </c>
    </row>
    <row r="718">
      <c r="B718" s="16" t="s">
        <v>123</v>
      </c>
      <c r="C718" s="21" t="n">
        <v>0.22138820817918536</v>
      </c>
      <c r="D718" s="21" t="n">
        <v>0.21697877133916643</v>
      </c>
      <c r="E718" s="21" t="n">
        <v>-0.004409436840018932</v>
      </c>
      <c r="F718" s="21" t="n">
        <v>0.07582177878360662</v>
      </c>
      <c r="G718" s="21" t="n">
        <v>0.3213090376108228</v>
      </c>
    </row>
    <row r="719">
      <c r="B719" s="16" t="s">
        <v>124</v>
      </c>
      <c r="C719" s="18" t="n">
        <v>0.6198068180252522</v>
      </c>
      <c r="D719" s="18" t="n">
        <v>0.6206500542479478</v>
      </c>
      <c r="E719" s="18" t="n">
        <v>8.432362226956647E-4</v>
      </c>
      <c r="F719" s="18" t="n">
        <v>0.5376313171413728</v>
      </c>
      <c r="G719" s="18" t="n">
        <v>0.7290248027908441</v>
      </c>
    </row>
    <row r="720">
      <c r="B720" s="16" t="s">
        <v>125</v>
      </c>
      <c r="C720" s="21" t="n">
        <v>0.4342313044937186</v>
      </c>
      <c r="D720" s="21" t="n">
        <v>0.4317089035559171</v>
      </c>
      <c r="E720" s="21" t="n">
        <v>-0.0025224009378014833</v>
      </c>
      <c r="F720" s="21" t="n">
        <v>0.34732473544625314</v>
      </c>
      <c r="G720" s="21" t="n">
        <v>0.5241245335066116</v>
      </c>
    </row>
    <row r="721">
      <c r="B721" s="16" t="s">
        <v>126</v>
      </c>
      <c r="C721" s="18" t="n">
        <v>0.9999999999999988</v>
      </c>
      <c r="D721" s="18" t="n">
        <v>1.0</v>
      </c>
      <c r="E721" s="18" t="n">
        <v>1.2212453270876722E-15</v>
      </c>
      <c r="F721" s="18" t="n">
        <v>0.999999999999993</v>
      </c>
      <c r="G721" s="18" t="n">
        <v>1.0000000000000036</v>
      </c>
    </row>
    <row r="722">
      <c r="B722" s="16" t="s">
        <v>127</v>
      </c>
      <c r="C722" s="21" t="n">
        <v>1.0000000000000007</v>
      </c>
      <c r="D722" s="21" t="n">
        <v>1.0</v>
      </c>
      <c r="E722" s="21" t="n">
        <v>-6.661338147750939E-16</v>
      </c>
      <c r="F722" s="21" t="n">
        <v>0.9999999999999978</v>
      </c>
      <c r="G722" s="21" t="n">
        <v>1.0000000000000173</v>
      </c>
    </row>
    <row r="723">
      <c r="B723" s="16" t="s">
        <v>128</v>
      </c>
      <c r="C723" s="18" t="n">
        <v>0.9999999999999984</v>
      </c>
      <c r="D723" s="18" t="n">
        <v>1.0</v>
      </c>
      <c r="E723" s="18" t="n">
        <v>1.5543122344752192E-15</v>
      </c>
      <c r="F723" s="18" t="n">
        <v>0.9999999999999776</v>
      </c>
      <c r="G723" s="18" t="n">
        <v>0.9999999999999998</v>
      </c>
    </row>
    <row r="724">
      <c r="B724" s="16" t="s">
        <v>129</v>
      </c>
      <c r="C724" s="21" t="n">
        <v>0.9999999999999956</v>
      </c>
      <c r="D724" s="21" t="n">
        <v>1.0</v>
      </c>
      <c r="E724" s="21" t="n">
        <v>4.440892098500626E-15</v>
      </c>
      <c r="F724" s="21" t="n">
        <v>0.9999999999999531</v>
      </c>
      <c r="G724" s="21" t="n">
        <v>0.9999999999999973</v>
      </c>
    </row>
    <row r="725">
      <c r="B725" s="16" t="s">
        <v>130</v>
      </c>
      <c r="C725" s="18" t="n">
        <v>0.29528669183331774</v>
      </c>
      <c r="D725" s="18" t="n">
        <v>0.295494956371512</v>
      </c>
      <c r="E725" s="18" t="n">
        <v>2.0826453819428048E-4</v>
      </c>
      <c r="F725" s="18" t="n">
        <v>0.28210874384730944</v>
      </c>
      <c r="G725" s="18" t="n">
        <v>0.31221088225786253</v>
      </c>
    </row>
    <row r="726">
      <c r="B726" s="16" t="s">
        <v>131</v>
      </c>
      <c r="C726" s="21" t="n">
        <v>0.27837787433528194</v>
      </c>
      <c r="D726" s="21" t="n">
        <v>0.2782827777603682</v>
      </c>
      <c r="E726" s="21" t="n">
        <v>-9.509657491374446E-5</v>
      </c>
      <c r="F726" s="21" t="n">
        <v>0.2676077237334974</v>
      </c>
      <c r="G726" s="21" t="n">
        <v>0.291361776025031</v>
      </c>
    </row>
    <row r="727">
      <c r="B727" s="16" t="s">
        <v>132</v>
      </c>
      <c r="C727" s="18" t="n">
        <v>0.27409596770173406</v>
      </c>
      <c r="D727" s="18" t="n">
        <v>0.27389205130986666</v>
      </c>
      <c r="E727" s="18" t="n">
        <v>-2.0391639186739807E-4</v>
      </c>
      <c r="F727" s="18" t="n">
        <v>0.2635245671113368</v>
      </c>
      <c r="G727" s="18" t="n">
        <v>0.2863186966486491</v>
      </c>
    </row>
    <row r="728">
      <c r="B728" s="16" t="s">
        <v>133</v>
      </c>
      <c r="C728" s="21" t="n">
        <v>0.24203526047787255</v>
      </c>
      <c r="D728" s="21" t="n">
        <v>0.2420869952929916</v>
      </c>
      <c r="E728" s="21" t="n">
        <v>5.173481511905331E-5</v>
      </c>
      <c r="F728" s="21" t="n">
        <v>0.2275329752305797</v>
      </c>
      <c r="G728" s="21" t="n">
        <v>0.2557532418584241</v>
      </c>
    </row>
    <row r="729">
      <c r="B729" s="16" t="s">
        <v>134</v>
      </c>
      <c r="C729" s="18" t="n">
        <v>0.40234687488614834</v>
      </c>
      <c r="D729" s="18" t="n">
        <v>0.4030938014909279</v>
      </c>
      <c r="E729" s="18" t="n">
        <v>7.469266047795409E-4</v>
      </c>
      <c r="F729" s="18" t="n">
        <v>0.31456371727876503</v>
      </c>
      <c r="G729" s="18" t="n">
        <v>0.4987704836553863</v>
      </c>
    </row>
    <row r="730">
      <c r="B730" s="16" t="s">
        <v>135</v>
      </c>
      <c r="C730" s="21" t="n">
        <v>0.4607571116111467</v>
      </c>
      <c r="D730" s="21" t="n">
        <v>0.4614917198596706</v>
      </c>
      <c r="E730" s="21" t="n">
        <v>7.346082485238936E-4</v>
      </c>
      <c r="F730" s="21" t="n">
        <v>0.3885910185826895</v>
      </c>
      <c r="G730" s="21" t="n">
        <v>0.5460859187963947</v>
      </c>
    </row>
    <row r="731">
      <c r="B731" s="16" t="s">
        <v>136</v>
      </c>
      <c r="C731" s="18" t="n">
        <v>0.3683458726298668</v>
      </c>
      <c r="D731" s="18" t="n">
        <v>0.3656576083224352</v>
      </c>
      <c r="E731" s="18" t="n">
        <v>-0.002688264307431576</v>
      </c>
      <c r="F731" s="18" t="n">
        <v>0.2803216611722226</v>
      </c>
      <c r="G731" s="18" t="n">
        <v>0.44380302940900557</v>
      </c>
    </row>
    <row r="732">
      <c r="B732" s="16" t="s">
        <v>137</v>
      </c>
      <c r="C732" s="21" t="n">
        <v>1.0000000000000016</v>
      </c>
      <c r="D732" s="21" t="n">
        <v>1.0</v>
      </c>
      <c r="E732" s="21" t="n">
        <v>-1.5543122344752192E-15</v>
      </c>
      <c r="F732" s="21" t="n">
        <v>0.999999999999998</v>
      </c>
      <c r="G732" s="21" t="n">
        <v>1.0000000000000102</v>
      </c>
    </row>
    <row r="733">
      <c r="B733" s="16" t="s">
        <v>138</v>
      </c>
      <c r="C733" s="18" t="n">
        <v>0.999999999999998</v>
      </c>
      <c r="D733" s="18" t="n">
        <v>1.0</v>
      </c>
      <c r="E733" s="18" t="n">
        <v>1.9984014443252818E-15</v>
      </c>
      <c r="F733" s="18" t="n">
        <v>0.999999999999988</v>
      </c>
      <c r="G733" s="18" t="n">
        <v>0.9999999999999996</v>
      </c>
    </row>
    <row r="734">
      <c r="B734" s="16" t="s">
        <v>139</v>
      </c>
      <c r="C734" s="21" t="n">
        <v>0.6071744437326977</v>
      </c>
      <c r="D734" s="21" t="n">
        <v>0.5992778891954013</v>
      </c>
      <c r="E734" s="21" t="n">
        <v>-0.00789655453729643</v>
      </c>
      <c r="F734" s="21" t="n">
        <v>0.3646249981884704</v>
      </c>
      <c r="G734" s="21" t="n">
        <v>0.8290663084046043</v>
      </c>
    </row>
    <row r="735">
      <c r="B735" s="16" t="s">
        <v>140</v>
      </c>
      <c r="C735" s="18" t="n">
        <v>0.9999999999999998</v>
      </c>
      <c r="D735" s="18" t="n">
        <v>1.0</v>
      </c>
      <c r="E735" s="18" t="n">
        <v>2.220446049250313E-16</v>
      </c>
      <c r="F735" s="18" t="n">
        <v>0.9999999999999776</v>
      </c>
      <c r="G735" s="18" t="n">
        <v>1.0000000000000002</v>
      </c>
    </row>
    <row r="736">
      <c r="B736" s="16" t="s">
        <v>141</v>
      </c>
      <c r="C736" s="21" t="n">
        <v>0.5355639587183822</v>
      </c>
      <c r="D736" s="21" t="n">
        <v>0.5349785722161661</v>
      </c>
      <c r="E736" s="21" t="n">
        <v>-5.853865022161786E-4</v>
      </c>
      <c r="F736" s="21" t="n">
        <v>0.29037358016372106</v>
      </c>
      <c r="G736" s="21" t="n">
        <v>0.7687848971613306</v>
      </c>
    </row>
    <row r="739">
      <c r="B739" s="10" t="s">
        <v>143</v>
      </c>
    </row>
    <row r="741">
      <c r="B741" s="12" t="s">
        <v>4</v>
      </c>
    </row>
    <row r="743">
      <c r="B743" s="13" t="s">
        <v>5</v>
      </c>
      <c r="C743" s="15" t="s">
        <v>6</v>
      </c>
      <c r="D743" s="15" t="s">
        <v>7</v>
      </c>
      <c r="E743" s="15" t="s">
        <v>8</v>
      </c>
      <c r="F743" s="15" t="s">
        <v>9</v>
      </c>
      <c r="G743" s="15" t="s">
        <v>10</v>
      </c>
    </row>
    <row r="744">
      <c r="B744" s="16" t="s">
        <v>144</v>
      </c>
      <c r="C744" s="18" t="n">
        <v>0.12790789552758255</v>
      </c>
      <c r="D744" s="18" t="n">
        <v>0.13121221073982942</v>
      </c>
      <c r="E744" s="18" t="n">
        <v>0.08354615596600655</v>
      </c>
      <c r="F744" s="18" t="n">
        <v>1.5309848077226438</v>
      </c>
      <c r="G744" s="18" t="n">
        <v>0.12583642453711263</v>
      </c>
    </row>
    <row r="745">
      <c r="B745" s="16" t="s">
        <v>145</v>
      </c>
      <c r="C745" s="21" t="n">
        <v>0.14035054271550282</v>
      </c>
      <c r="D745" s="21" t="n">
        <v>0.14512006465738128</v>
      </c>
      <c r="E745" s="21" t="n">
        <v>0.05068308313636947</v>
      </c>
      <c r="F745" s="21" t="n">
        <v>2.769179261211701</v>
      </c>
      <c r="G745" s="21" t="n">
        <v>0.005640487071957523</v>
      </c>
    </row>
    <row r="746">
      <c r="B746" s="16" t="s">
        <v>146</v>
      </c>
      <c r="C746" s="18" t="n">
        <v>0.1341292191215427</v>
      </c>
      <c r="D746" s="18" t="n">
        <v>0.13816613769860542</v>
      </c>
      <c r="E746" s="18" t="n">
        <v>0.05812368216333074</v>
      </c>
      <c r="F746" s="18" t="n">
        <v>2.3076517888978922</v>
      </c>
      <c r="G746" s="18" t="n">
        <v>0.021059147784910692</v>
      </c>
    </row>
    <row r="747">
      <c r="B747" s="16" t="s">
        <v>147</v>
      </c>
      <c r="C747" s="21" t="n">
        <v>0.648986949303413</v>
      </c>
      <c r="D747" s="21" t="n">
        <v>0.6398393015370017</v>
      </c>
      <c r="E747" s="21" t="n">
        <v>0.10192459938073961</v>
      </c>
      <c r="F747" s="21" t="n">
        <v>6.3673240144817305</v>
      </c>
      <c r="G747" s="21" t="n">
        <v>2.0969537217752077E-10</v>
      </c>
    </row>
    <row r="748">
      <c r="B748" s="16" t="s">
        <v>148</v>
      </c>
      <c r="C748" s="18" t="n">
        <v>0.240379635985653</v>
      </c>
      <c r="D748" s="18" t="n">
        <v>0.24347672827285993</v>
      </c>
      <c r="E748" s="18" t="n">
        <v>0.07841816835270021</v>
      </c>
      <c r="F748" s="18" t="n">
        <v>3.0653564223089367</v>
      </c>
      <c r="G748" s="18" t="n">
        <v>0.0021857044081912136</v>
      </c>
    </row>
    <row r="749">
      <c r="B749" s="16" t="s">
        <v>149</v>
      </c>
      <c r="C749" s="21" t="n">
        <v>0.20328931065369374</v>
      </c>
      <c r="D749" s="21" t="n">
        <v>0.2120547741377506</v>
      </c>
      <c r="E749" s="21" t="n">
        <v>0.08336092169776799</v>
      </c>
      <c r="F749" s="21" t="n">
        <v>2.4386643827036387</v>
      </c>
      <c r="G749" s="21" t="n">
        <v>0.014776216346433557</v>
      </c>
    </row>
    <row r="750">
      <c r="B750" s="16" t="s">
        <v>150</v>
      </c>
      <c r="C750" s="18" t="n">
        <v>0.22183447331967338</v>
      </c>
      <c r="D750" s="18" t="n">
        <v>0.2277657512053052</v>
      </c>
      <c r="E750" s="18" t="n">
        <v>0.07320468669164482</v>
      </c>
      <c r="F750" s="18" t="n">
        <v>3.0303315722679316</v>
      </c>
      <c r="G750" s="18" t="n">
        <v>0.002455347241095751</v>
      </c>
    </row>
    <row r="751">
      <c r="B751" s="16" t="s">
        <v>151</v>
      </c>
      <c r="C751" s="21" t="n">
        <v>0.2017373273904304</v>
      </c>
      <c r="D751" s="21" t="n">
        <v>0.19501863062370986</v>
      </c>
      <c r="E751" s="21" t="n">
        <v>0.10061126148800477</v>
      </c>
      <c r="F751" s="21" t="n">
        <v>2.0051167673161743</v>
      </c>
      <c r="G751" s="21" t="n">
        <v>0.04500437148413994</v>
      </c>
    </row>
    <row r="752">
      <c r="B752" s="16" t="s">
        <v>152</v>
      </c>
      <c r="C752" s="18" t="n">
        <v>0.16464700205847113</v>
      </c>
      <c r="D752" s="18" t="n">
        <v>0.16359667648860027</v>
      </c>
      <c r="E752" s="18" t="n">
        <v>0.11862640111900362</v>
      </c>
      <c r="F752" s="18" t="n">
        <v>1.3879456892003372</v>
      </c>
      <c r="G752" s="18" t="n">
        <v>0.16521537863292224</v>
      </c>
    </row>
    <row r="753">
      <c r="B753" s="16" t="s">
        <v>153</v>
      </c>
      <c r="C753" s="21" t="n">
        <v>0.18319216472445077</v>
      </c>
      <c r="D753" s="21" t="n">
        <v>0.17930765355615544</v>
      </c>
      <c r="E753" s="21" t="n">
        <v>0.1044371794281241</v>
      </c>
      <c r="F753" s="21" t="n">
        <v>1.7540895467262934</v>
      </c>
      <c r="G753" s="21" t="n">
        <v>0.07947643243375069</v>
      </c>
    </row>
    <row r="754">
      <c r="B754" s="16" t="s">
        <v>154</v>
      </c>
      <c r="C754" s="18" t="n">
        <v>0.2210584816880417</v>
      </c>
      <c r="D754" s="18" t="n">
        <v>0.219247679448285</v>
      </c>
      <c r="E754" s="18" t="n">
        <v>0.07611410919175374</v>
      </c>
      <c r="F754" s="18" t="n">
        <v>2.9043036046198827</v>
      </c>
      <c r="G754" s="18" t="n">
        <v>0.003696832428374819</v>
      </c>
    </row>
    <row r="755">
      <c r="B755" s="16" t="s">
        <v>155</v>
      </c>
      <c r="C755" s="21" t="n">
        <v>0.18396815635608244</v>
      </c>
      <c r="D755" s="21" t="n">
        <v>0.187825725313176</v>
      </c>
      <c r="E755" s="21" t="n">
        <v>0.09037684017174014</v>
      </c>
      <c r="F755" s="21" t="n">
        <v>2.03556747510196</v>
      </c>
      <c r="G755" s="21" t="n">
        <v>0.0418464297510468</v>
      </c>
    </row>
    <row r="756">
      <c r="B756" s="16" t="s">
        <v>156</v>
      </c>
      <c r="C756" s="18" t="n">
        <v>0.20251331902206207</v>
      </c>
      <c r="D756" s="18" t="n">
        <v>0.2035367023807303</v>
      </c>
      <c r="E756" s="18" t="n">
        <v>0.07609445042390522</v>
      </c>
      <c r="F756" s="18" t="n">
        <v>2.6613415024867844</v>
      </c>
      <c r="G756" s="18" t="n">
        <v>0.007807874675279436</v>
      </c>
    </row>
    <row r="757">
      <c r="B757" s="16" t="s">
        <v>157</v>
      </c>
      <c r="C757" s="21" t="n">
        <v>0.7846268482808619</v>
      </c>
      <c r="D757" s="21" t="n">
        <v>0.7839247578020189</v>
      </c>
      <c r="E757" s="21" t="n">
        <v>0.0957501761154103</v>
      </c>
      <c r="F757" s="21" t="n">
        <v>8.194521202082488</v>
      </c>
      <c r="G757" s="21" t="n">
        <v>5.684341886080802E-14</v>
      </c>
    </row>
    <row r="758">
      <c r="B758" s="16" t="s">
        <v>158</v>
      </c>
      <c r="C758" s="18" t="n">
        <v>0.08615372580460065</v>
      </c>
      <c r="D758" s="18" t="n">
        <v>0.08456665377490236</v>
      </c>
      <c r="E758" s="18" t="n">
        <v>0.0894566929228635</v>
      </c>
      <c r="F758" s="18" t="n">
        <v>0.963077473464049</v>
      </c>
      <c r="G758" s="18" t="n">
        <v>0.3355552027631461</v>
      </c>
    </row>
    <row r="759">
      <c r="B759" s="16" t="s">
        <v>159</v>
      </c>
      <c r="C759" s="21" t="n">
        <v>0.04906340047264137</v>
      </c>
      <c r="D759" s="21" t="n">
        <v>0.05314469963979295</v>
      </c>
      <c r="E759" s="21" t="n">
        <v>0.08874668688208905</v>
      </c>
      <c r="F759" s="21" t="n">
        <v>0.5528476858840733</v>
      </c>
      <c r="G759" s="21" t="n">
        <v>0.580392422188595</v>
      </c>
    </row>
    <row r="760">
      <c r="B760" s="16" t="s">
        <v>160</v>
      </c>
      <c r="C760" s="18" t="n">
        <v>0.06760856313862101</v>
      </c>
      <c r="D760" s="18" t="n">
        <v>0.0688556767073477</v>
      </c>
      <c r="E760" s="18" t="n">
        <v>0.08215191493322896</v>
      </c>
      <c r="F760" s="18" t="n">
        <v>0.8229700207666685</v>
      </c>
      <c r="G760" s="18" t="n">
        <v>0.41056428010773516</v>
      </c>
    </row>
    <row r="761">
      <c r="B761" s="16" t="s">
        <v>161</v>
      </c>
      <c r="C761" s="21" t="n">
        <v>0.04751141720937805</v>
      </c>
      <c r="D761" s="21" t="n">
        <v>0.03610855612575233</v>
      </c>
      <c r="E761" s="21" t="n">
        <v>0.09502664422847609</v>
      </c>
      <c r="F761" s="21" t="n">
        <v>0.49997995399210965</v>
      </c>
      <c r="G761" s="21" t="n">
        <v>0.6171111913055825</v>
      </c>
    </row>
    <row r="762">
      <c r="B762" s="16" t="s">
        <v>162</v>
      </c>
      <c r="C762" s="18" t="n">
        <v>0.010421091877418763</v>
      </c>
      <c r="D762" s="18" t="n">
        <v>0.004686601990642883</v>
      </c>
      <c r="E762" s="18" t="n">
        <v>0.10978843565197371</v>
      </c>
      <c r="F762" s="18" t="n">
        <v>0.09491975922175751</v>
      </c>
      <c r="G762" s="18" t="n">
        <v>0.924382364139376</v>
      </c>
    </row>
    <row r="763">
      <c r="B763" s="16" t="s">
        <v>163</v>
      </c>
      <c r="C763" s="21" t="n">
        <v>0.028966254543398406</v>
      </c>
      <c r="D763" s="21" t="n">
        <v>0.020397579058197526</v>
      </c>
      <c r="E763" s="21" t="n">
        <v>0.09670306000686542</v>
      </c>
      <c r="F763" s="21" t="n">
        <v>0.2995381381038196</v>
      </c>
      <c r="G763" s="21" t="n">
        <v>0.7645419265140276</v>
      </c>
    </row>
    <row r="764">
      <c r="B764" s="16" t="s">
        <v>164</v>
      </c>
      <c r="C764" s="18" t="n">
        <v>0.06683257150698935</v>
      </c>
      <c r="D764" s="18" t="n">
        <v>0.06033760495032747</v>
      </c>
      <c r="E764" s="18" t="n">
        <v>0.07857239716379152</v>
      </c>
      <c r="F764" s="18" t="n">
        <v>0.8505858790036733</v>
      </c>
      <c r="G764" s="18" t="n">
        <v>0.39504015594167186</v>
      </c>
    </row>
    <row r="765">
      <c r="B765" s="16" t="s">
        <v>165</v>
      </c>
      <c r="C765" s="21" t="n">
        <v>0.029742246175030067</v>
      </c>
      <c r="D765" s="21" t="n">
        <v>0.028915650815218095</v>
      </c>
      <c r="E765" s="21" t="n">
        <v>0.08730451078141219</v>
      </c>
      <c r="F765" s="21" t="n">
        <v>0.34067250258691584</v>
      </c>
      <c r="G765" s="21" t="n">
        <v>0.7333644531246932</v>
      </c>
    </row>
    <row r="766">
      <c r="B766" s="16" t="s">
        <v>166</v>
      </c>
      <c r="C766" s="18" t="n">
        <v>0.04828740884100971</v>
      </c>
      <c r="D766" s="18" t="n">
        <v>0.0446266278827727</v>
      </c>
      <c r="E766" s="18" t="n">
        <v>0.07554832596423372</v>
      </c>
      <c r="F766" s="18" t="n">
        <v>0.6391592166300291</v>
      </c>
      <c r="G766" s="18" t="n">
        <v>0.522748633320191</v>
      </c>
    </row>
    <row r="767">
      <c r="B767" s="16" t="s">
        <v>167</v>
      </c>
      <c r="C767" s="21" t="n">
        <v>0.1838067866422616</v>
      </c>
      <c r="D767" s="21" t="n">
        <v>0.18417638321713709</v>
      </c>
      <c r="E767" s="21" t="n">
        <v>0.07299741300195836</v>
      </c>
      <c r="F767" s="21" t="n">
        <v>2.5179904202540775</v>
      </c>
      <c r="G767" s="21" t="n">
        <v>0.011833633053299764</v>
      </c>
    </row>
    <row r="768">
      <c r="B768" s="16" t="s">
        <v>168</v>
      </c>
      <c r="C768" s="18" t="n">
        <v>0.19624943383018187</v>
      </c>
      <c r="D768" s="18" t="n">
        <v>0.1980842371346886</v>
      </c>
      <c r="E768" s="18" t="n">
        <v>0.06754326827270561</v>
      </c>
      <c r="F768" s="18" t="n">
        <v>2.9055365375247426</v>
      </c>
      <c r="G768" s="18" t="n">
        <v>0.003682323806003751</v>
      </c>
    </row>
    <row r="769">
      <c r="B769" s="16" t="s">
        <v>169</v>
      </c>
      <c r="C769" s="21" t="n">
        <v>0.19002811023622174</v>
      </c>
      <c r="D769" s="21" t="n">
        <v>0.19113031017591314</v>
      </c>
      <c r="E769" s="21" t="n">
        <v>0.059576443152812394</v>
      </c>
      <c r="F769" s="21" t="n">
        <v>3.1896518184008302</v>
      </c>
      <c r="G769" s="21" t="n">
        <v>0.0014332431638308663</v>
      </c>
    </row>
    <row r="770">
      <c r="B770" s="16" t="s">
        <v>170</v>
      </c>
      <c r="C770" s="18" t="n">
        <v>0.576823477900273</v>
      </c>
      <c r="D770" s="18" t="n">
        <v>0.5701698958009636</v>
      </c>
      <c r="E770" s="18" t="n">
        <v>0.107141986786894</v>
      </c>
      <c r="F770" s="18" t="n">
        <v>5.383729527506131</v>
      </c>
      <c r="G770" s="18" t="n">
        <v>7.631075504832552E-8</v>
      </c>
    </row>
    <row r="771">
      <c r="B771" s="16" t="s">
        <v>171</v>
      </c>
      <c r="C771" s="21" t="n">
        <v>0.1509990838548775</v>
      </c>
      <c r="D771" s="21" t="n">
        <v>0.16276828902608775</v>
      </c>
      <c r="E771" s="21" t="n">
        <v>0.08032552618883249</v>
      </c>
      <c r="F771" s="21" t="n">
        <v>1.8798393365006134</v>
      </c>
      <c r="G771" s="21" t="n">
        <v>0.060188082024239975</v>
      </c>
    </row>
    <row r="772">
      <c r="B772" s="16" t="s">
        <v>172</v>
      </c>
      <c r="C772" s="18" t="n">
        <v>0.11390875852291824</v>
      </c>
      <c r="D772" s="18" t="n">
        <v>0.13134633489097822</v>
      </c>
      <c r="E772" s="18" t="n">
        <v>0.07912524776323007</v>
      </c>
      <c r="F772" s="18" t="n">
        <v>1.4396006552013887</v>
      </c>
      <c r="G772" s="18" t="n">
        <v>0.15004303311621925</v>
      </c>
    </row>
    <row r="773">
      <c r="B773" s="16" t="s">
        <v>173</v>
      </c>
      <c r="C773" s="21" t="n">
        <v>0.13245392118889787</v>
      </c>
      <c r="D773" s="21" t="n">
        <v>0.1470573119585318</v>
      </c>
      <c r="E773" s="21" t="n">
        <v>0.07187626487323619</v>
      </c>
      <c r="F773" s="21" t="n">
        <v>1.8428047342540521</v>
      </c>
      <c r="G773" s="21" t="n">
        <v>0.06541669434255937</v>
      </c>
    </row>
    <row r="774">
      <c r="B774" s="16" t="s">
        <v>174</v>
      </c>
      <c r="C774" s="18" t="n">
        <v>0.1123567752596549</v>
      </c>
      <c r="D774" s="18" t="n">
        <v>0.11431019137693711</v>
      </c>
      <c r="E774" s="18" t="n">
        <v>0.10202491126106232</v>
      </c>
      <c r="F774" s="18" t="n">
        <v>1.101268051801146</v>
      </c>
      <c r="G774" s="18" t="n">
        <v>0.2708329992768199</v>
      </c>
    </row>
    <row r="775">
      <c r="B775" s="16" t="s">
        <v>175</v>
      </c>
      <c r="C775" s="21" t="n">
        <v>0.0752664499276956</v>
      </c>
      <c r="D775" s="21" t="n">
        <v>0.08288823724182816</v>
      </c>
      <c r="E775" s="21" t="n">
        <v>0.11561859781037602</v>
      </c>
      <c r="F775" s="21" t="n">
        <v>0.6509891259115489</v>
      </c>
      <c r="G775" s="21" t="n">
        <v>0.5150834151685899</v>
      </c>
    </row>
    <row r="776">
      <c r="B776" s="16" t="s">
        <v>176</v>
      </c>
      <c r="C776" s="18" t="n">
        <v>0.09381161259367525</v>
      </c>
      <c r="D776" s="18" t="n">
        <v>0.0985992143093827</v>
      </c>
      <c r="E776" s="18" t="n">
        <v>0.1034314811617211</v>
      </c>
      <c r="F776" s="18" t="n">
        <v>0.9069928375771336</v>
      </c>
      <c r="G776" s="18" t="n">
        <v>0.36445427955885634</v>
      </c>
    </row>
    <row r="777">
      <c r="B777" s="16" t="s">
        <v>177</v>
      </c>
      <c r="C777" s="21" t="n">
        <v>0.1316779295572662</v>
      </c>
      <c r="D777" s="21" t="n">
        <v>0.13853924020151184</v>
      </c>
      <c r="E777" s="21" t="n">
        <v>0.07802548572565478</v>
      </c>
      <c r="F777" s="21" t="n">
        <v>1.6876271686440845</v>
      </c>
      <c r="G777" s="21" t="n">
        <v>0.09154520179441761</v>
      </c>
    </row>
    <row r="778">
      <c r="B778" s="16" t="s">
        <v>178</v>
      </c>
      <c r="C778" s="18" t="n">
        <v>0.0945876042253069</v>
      </c>
      <c r="D778" s="18" t="n">
        <v>0.1071172860664033</v>
      </c>
      <c r="E778" s="18" t="n">
        <v>0.08643825878434358</v>
      </c>
      <c r="F778" s="18" t="n">
        <v>1.0942793799363228</v>
      </c>
      <c r="G778" s="18" t="n">
        <v>0.2738851553505697</v>
      </c>
    </row>
    <row r="779">
      <c r="B779" s="16" t="s">
        <v>179</v>
      </c>
      <c r="C779" s="21" t="n">
        <v>0.11313276689128655</v>
      </c>
      <c r="D779" s="21" t="n">
        <v>0.12282826313395773</v>
      </c>
      <c r="E779" s="21" t="n">
        <v>0.07476278792803075</v>
      </c>
      <c r="F779" s="21" t="n">
        <v>1.5132229552513756</v>
      </c>
      <c r="G779" s="21" t="n">
        <v>0.13028625330679233</v>
      </c>
    </row>
    <row r="780">
      <c r="B780" s="16" t="s">
        <v>180</v>
      </c>
      <c r="C780" s="18" t="n">
        <v>0.7124633768777219</v>
      </c>
      <c r="D780" s="18" t="n">
        <v>0.714255352065986</v>
      </c>
      <c r="E780" s="18" t="n">
        <v>0.12881452615976546</v>
      </c>
      <c r="F780" s="18" t="n">
        <v>5.530924175384314</v>
      </c>
      <c r="G780" s="18" t="n">
        <v>3.3484695904917317E-8</v>
      </c>
    </row>
    <row r="781">
      <c r="B781" s="16" t="s">
        <v>181</v>
      </c>
      <c r="C781" s="21" t="n">
        <v>-0.00322682632617486</v>
      </c>
      <c r="D781" s="21" t="n">
        <v>0.003858214528129915</v>
      </c>
      <c r="E781" s="21" t="n">
        <v>0.08295180872479946</v>
      </c>
      <c r="F781" s="21" t="n">
        <v>0.038900011654720686</v>
      </c>
      <c r="G781" s="21" t="n">
        <v>0.9689716597027314</v>
      </c>
    </row>
    <row r="782">
      <c r="B782" s="16" t="s">
        <v>182</v>
      </c>
      <c r="C782" s="18" t="n">
        <v>-0.04031715165813415</v>
      </c>
      <c r="D782" s="18" t="n">
        <v>-0.027563739606979457</v>
      </c>
      <c r="E782" s="18" t="n">
        <v>0.07591743957839012</v>
      </c>
      <c r="F782" s="18" t="n">
        <v>0.5310657456578715</v>
      </c>
      <c r="G782" s="18" t="n">
        <v>0.5953968045380975</v>
      </c>
    </row>
    <row r="783">
      <c r="B783" s="16" t="s">
        <v>183</v>
      </c>
      <c r="C783" s="21" t="n">
        <v>-0.021771988992154503</v>
      </c>
      <c r="D783" s="21" t="n">
        <v>-0.011852762539424763</v>
      </c>
      <c r="E783" s="21" t="n">
        <v>0.07163749058978873</v>
      </c>
      <c r="F783" s="21" t="n">
        <v>0.3039189230793338</v>
      </c>
      <c r="G783" s="21" t="n">
        <v>0.7612023062654885</v>
      </c>
    </row>
    <row r="784">
      <c r="B784" s="16" t="s">
        <v>184</v>
      </c>
      <c r="C784" s="18" t="n">
        <v>-0.04186913492139747</v>
      </c>
      <c r="D784" s="18" t="n">
        <v>-0.04459988312102036</v>
      </c>
      <c r="E784" s="18" t="n">
        <v>0.08883828749613044</v>
      </c>
      <c r="F784" s="18" t="n">
        <v>0.4712960605326974</v>
      </c>
      <c r="G784" s="18" t="n">
        <v>0.6374498878683994</v>
      </c>
    </row>
    <row r="785">
      <c r="B785" s="16" t="s">
        <v>185</v>
      </c>
      <c r="C785" s="21" t="n">
        <v>-0.07895946025335676</v>
      </c>
      <c r="D785" s="21" t="n">
        <v>-0.07602183725612971</v>
      </c>
      <c r="E785" s="21" t="n">
        <v>0.0996225845498806</v>
      </c>
      <c r="F785" s="21" t="n">
        <v>0.7925859443429928</v>
      </c>
      <c r="G785" s="21" t="n">
        <v>0.42805669621367315</v>
      </c>
    </row>
    <row r="786">
      <c r="B786" s="16" t="s">
        <v>186</v>
      </c>
      <c r="C786" s="18" t="n">
        <v>-0.06041429758737711</v>
      </c>
      <c r="D786" s="18" t="n">
        <v>-0.06031086018857491</v>
      </c>
      <c r="E786" s="18" t="n">
        <v>0.08785300390650595</v>
      </c>
      <c r="F786" s="18" t="n">
        <v>0.6876748079288286</v>
      </c>
      <c r="G786" s="18" t="n">
        <v>0.4916894788765944</v>
      </c>
    </row>
    <row r="787">
      <c r="B787" s="16" t="s">
        <v>187</v>
      </c>
      <c r="C787" s="21" t="n">
        <v>-0.022547980623786164</v>
      </c>
      <c r="D787" s="21" t="n">
        <v>-0.020370834296445175</v>
      </c>
      <c r="E787" s="21" t="n">
        <v>0.07102085632428402</v>
      </c>
      <c r="F787" s="21" t="n">
        <v>0.3174839306475157</v>
      </c>
      <c r="G787" s="21" t="n">
        <v>0.7508896866813188</v>
      </c>
    </row>
    <row r="788">
      <c r="B788" s="16" t="s">
        <v>188</v>
      </c>
      <c r="C788" s="18" t="n">
        <v>-0.05963830595574545</v>
      </c>
      <c r="D788" s="18" t="n">
        <v>-0.05179278843155453</v>
      </c>
      <c r="E788" s="18" t="n">
        <v>0.07417141347798652</v>
      </c>
      <c r="F788" s="18" t="n">
        <v>0.8040605289724676</v>
      </c>
      <c r="G788" s="18" t="n">
        <v>0.42140023595078446</v>
      </c>
    </row>
    <row r="789">
      <c r="B789" s="16" t="s">
        <v>189</v>
      </c>
      <c r="C789" s="21" t="n">
        <v>-0.04109314328976581</v>
      </c>
      <c r="D789" s="21" t="n">
        <v>-0.03608181136399978</v>
      </c>
      <c r="E789" s="21" t="n">
        <v>0.06389350719559432</v>
      </c>
      <c r="F789" s="21" t="n">
        <v>0.6431505342783769</v>
      </c>
      <c r="G789" s="21" t="n">
        <v>0.5201559140342056</v>
      </c>
    </row>
    <row r="790">
      <c r="B790" s="16" t="s">
        <v>190</v>
      </c>
      <c r="C790" s="18" t="n">
        <v>0.15585734108492208</v>
      </c>
      <c r="D790" s="18" t="n">
        <v>0.15769429697848336</v>
      </c>
      <c r="E790" s="18" t="n">
        <v>0.06998788673395903</v>
      </c>
      <c r="F790" s="18" t="n">
        <v>2.22691880492654</v>
      </c>
      <c r="G790" s="18" t="n">
        <v>0.02599706510073929</v>
      </c>
    </row>
    <row r="791">
      <c r="B791" s="16" t="s">
        <v>191</v>
      </c>
      <c r="C791" s="21" t="n">
        <v>0.16829998827284234</v>
      </c>
      <c r="D791" s="21" t="n">
        <v>0.17160215089603456</v>
      </c>
      <c r="E791" s="21" t="n">
        <v>0.048056706620736335</v>
      </c>
      <c r="F791" s="21" t="n">
        <v>3.5021124023555408</v>
      </c>
      <c r="G791" s="21" t="n">
        <v>4.6562150765794286E-4</v>
      </c>
    </row>
    <row r="792">
      <c r="B792" s="16" t="s">
        <v>192</v>
      </c>
      <c r="C792" s="18" t="n">
        <v>0.1620786646788822</v>
      </c>
      <c r="D792" s="18" t="n">
        <v>0.16464822393726003</v>
      </c>
      <c r="E792" s="18" t="n">
        <v>0.04698798306088702</v>
      </c>
      <c r="F792" s="18" t="n">
        <v>3.449364159105546</v>
      </c>
      <c r="G792" s="18" t="n">
        <v>5.665512116479476E-4</v>
      </c>
    </row>
    <row r="793">
      <c r="B793" s="16" t="s">
        <v>193</v>
      </c>
      <c r="C793" s="21" t="n">
        <v>0.6129052136018429</v>
      </c>
      <c r="D793" s="21" t="n">
        <v>0.6050045986689834</v>
      </c>
      <c r="E793" s="21" t="n">
        <v>0.07318826165875011</v>
      </c>
      <c r="F793" s="21" t="n">
        <v>8.37436495567546</v>
      </c>
      <c r="G793" s="21" t="n">
        <v>5.684341886080802E-14</v>
      </c>
    </row>
    <row r="794">
      <c r="B794" s="16" t="s">
        <v>194</v>
      </c>
      <c r="C794" s="18" t="n">
        <v>0.19568935992026526</v>
      </c>
      <c r="D794" s="18" t="n">
        <v>0.2031225086494735</v>
      </c>
      <c r="E794" s="18" t="n">
        <v>0.06826577500619736</v>
      </c>
      <c r="F794" s="18" t="n">
        <v>2.8665807998590807</v>
      </c>
      <c r="G794" s="18" t="n">
        <v>0.004166654318339624</v>
      </c>
    </row>
    <row r="795">
      <c r="B795" s="16" t="s">
        <v>195</v>
      </c>
      <c r="C795" s="21" t="n">
        <v>0.158599034588306</v>
      </c>
      <c r="D795" s="21" t="n">
        <v>0.17170055451436472</v>
      </c>
      <c r="E795" s="21" t="n">
        <v>0.07045807579327683</v>
      </c>
      <c r="F795" s="21" t="n">
        <v>2.2509702798815243</v>
      </c>
      <c r="G795" s="21" t="n">
        <v>0.024430680732450583</v>
      </c>
    </row>
    <row r="796">
      <c r="B796" s="16" t="s">
        <v>196</v>
      </c>
      <c r="C796" s="18" t="n">
        <v>0.17714419725428562</v>
      </c>
      <c r="D796" s="18" t="n">
        <v>0.18741153158191884</v>
      </c>
      <c r="E796" s="18" t="n">
        <v>0.06018287295750263</v>
      </c>
      <c r="F796" s="18" t="n">
        <v>2.9434320521616466</v>
      </c>
      <c r="G796" s="18" t="n">
        <v>0.0032608778278131467</v>
      </c>
    </row>
    <row r="797">
      <c r="B797" s="16" t="s">
        <v>197</v>
      </c>
      <c r="C797" s="21" t="n">
        <v>0.15704705132504265</v>
      </c>
      <c r="D797" s="21" t="n">
        <v>0.1546644110003231</v>
      </c>
      <c r="E797" s="21" t="n">
        <v>0.09287233507650047</v>
      </c>
      <c r="F797" s="21" t="n">
        <v>1.6909992754643286</v>
      </c>
      <c r="G797" s="21" t="n">
        <v>0.09089927587882585</v>
      </c>
    </row>
    <row r="798">
      <c r="B798" s="16" t="s">
        <v>198</v>
      </c>
      <c r="C798" s="18" t="n">
        <v>0.11995672599308338</v>
      </c>
      <c r="D798" s="18" t="n">
        <v>0.12324245686521378</v>
      </c>
      <c r="E798" s="18" t="n">
        <v>0.10990613265685532</v>
      </c>
      <c r="F798" s="18" t="n">
        <v>1.0914470657211426</v>
      </c>
      <c r="G798" s="18" t="n">
        <v>0.2751287795047688</v>
      </c>
    </row>
    <row r="799">
      <c r="B799" s="16" t="s">
        <v>199</v>
      </c>
      <c r="C799" s="21" t="n">
        <v>0.13850188865906302</v>
      </c>
      <c r="D799" s="21" t="n">
        <v>0.13895343393276857</v>
      </c>
      <c r="E799" s="21" t="n">
        <v>0.09571841132012687</v>
      </c>
      <c r="F799" s="21" t="n">
        <v>1.44697228828682</v>
      </c>
      <c r="G799" s="21" t="n">
        <v>0.1479673896903364</v>
      </c>
    </row>
    <row r="800">
      <c r="B800" s="16" t="s">
        <v>200</v>
      </c>
      <c r="C800" s="18" t="n">
        <v>0.17636820562265396</v>
      </c>
      <c r="D800" s="18" t="n">
        <v>0.1788934598248983</v>
      </c>
      <c r="E800" s="18" t="n">
        <v>0.06557502127284012</v>
      </c>
      <c r="F800" s="18" t="n">
        <v>2.6895638339000003</v>
      </c>
      <c r="G800" s="18" t="n">
        <v>0.007178295093524412</v>
      </c>
    </row>
    <row r="801">
      <c r="B801" s="16" t="s">
        <v>201</v>
      </c>
      <c r="C801" s="21" t="n">
        <v>0.13927788029069468</v>
      </c>
      <c r="D801" s="21" t="n">
        <v>0.14747150568978928</v>
      </c>
      <c r="E801" s="21" t="n">
        <v>0.07860781961797998</v>
      </c>
      <c r="F801" s="21" t="n">
        <v>1.7718069394057792</v>
      </c>
      <c r="G801" s="21" t="n">
        <v>0.07648751286291144</v>
      </c>
    </row>
    <row r="802">
      <c r="B802" s="16" t="s">
        <v>202</v>
      </c>
      <c r="C802" s="18" t="n">
        <v>0.15782304295667432</v>
      </c>
      <c r="D802" s="18" t="n">
        <v>0.16318248275734407</v>
      </c>
      <c r="E802" s="18" t="n">
        <v>0.06363439570380242</v>
      </c>
      <c r="F802" s="18" t="n">
        <v>2.4801530871965793</v>
      </c>
      <c r="G802" s="18" t="n">
        <v>0.013165274162190599</v>
      </c>
    </row>
    <row r="803">
      <c r="B803" s="16" t="s">
        <v>203</v>
      </c>
      <c r="C803" s="21" t="n">
        <v>0.7485451125792919</v>
      </c>
      <c r="D803" s="21" t="n">
        <v>0.7490900549340035</v>
      </c>
      <c r="E803" s="21" t="n">
        <v>0.08545844713540336</v>
      </c>
      <c r="F803" s="21" t="n">
        <v>8.759170540429675</v>
      </c>
      <c r="G803" s="21" t="n">
        <v>5.684341886080802E-14</v>
      </c>
    </row>
    <row r="804">
      <c r="B804" s="16" t="s">
        <v>204</v>
      </c>
      <c r="C804" s="18" t="n">
        <v>0.0414634497392129</v>
      </c>
      <c r="D804" s="18" t="n">
        <v>0.04421243415151606</v>
      </c>
      <c r="E804" s="18" t="n">
        <v>0.07616539656727185</v>
      </c>
      <c r="F804" s="18" t="n">
        <v>0.5443869737170078</v>
      </c>
      <c r="G804" s="18" t="n">
        <v>0.5861994791076199</v>
      </c>
    </row>
    <row r="805">
      <c r="B805" s="16" t="s">
        <v>205</v>
      </c>
      <c r="C805" s="21" t="n">
        <v>0.004373124407253615</v>
      </c>
      <c r="D805" s="21" t="n">
        <v>0.012790480016406801</v>
      </c>
      <c r="E805" s="21" t="n">
        <v>0.071966189470384</v>
      </c>
      <c r="F805" s="21" t="n">
        <v>0.06076637431322208</v>
      </c>
      <c r="G805" s="21" t="n">
        <v>0.9515476979627806</v>
      </c>
    </row>
    <row r="806">
      <c r="B806" s="16" t="s">
        <v>206</v>
      </c>
      <c r="C806" s="18" t="n">
        <v>0.02291828707323326</v>
      </c>
      <c r="D806" s="18" t="n">
        <v>0.02850145708396156</v>
      </c>
      <c r="E806" s="18" t="n">
        <v>0.06557324139573582</v>
      </c>
      <c r="F806" s="18" t="n">
        <v>0.3495066979367535</v>
      </c>
      <c r="G806" s="18" t="n">
        <v>0.7267236613446926</v>
      </c>
    </row>
    <row r="807">
      <c r="B807" s="16" t="s">
        <v>207</v>
      </c>
      <c r="C807" s="21" t="n">
        <v>0.0028211411439902946</v>
      </c>
      <c r="D807" s="21" t="n">
        <v>-0.004245663497634035</v>
      </c>
      <c r="E807" s="21" t="n">
        <v>0.08258673388522761</v>
      </c>
      <c r="F807" s="21" t="n">
        <v>0.0341597374211564</v>
      </c>
      <c r="G807" s="21" t="n">
        <v>0.9727511356826994</v>
      </c>
    </row>
    <row r="808">
      <c r="B808" s="16" t="s">
        <v>208</v>
      </c>
      <c r="C808" s="18" t="n">
        <v>-0.034269184187968996</v>
      </c>
      <c r="D808" s="18" t="n">
        <v>-0.0356676176327434</v>
      </c>
      <c r="E808" s="18" t="n">
        <v>0.09668762264218214</v>
      </c>
      <c r="F808" s="18" t="n">
        <v>0.35443196607275246</v>
      </c>
      <c r="G808" s="18" t="n">
        <v>0.7230301275737361</v>
      </c>
    </row>
    <row r="809">
      <c r="B809" s="16" t="s">
        <v>209</v>
      </c>
      <c r="C809" s="21" t="n">
        <v>-0.01572402152198935</v>
      </c>
      <c r="D809" s="21" t="n">
        <v>-0.01995664056518876</v>
      </c>
      <c r="E809" s="21" t="n">
        <v>0.08303151479762466</v>
      </c>
      <c r="F809" s="21" t="n">
        <v>0.18937413776340228</v>
      </c>
      <c r="G809" s="21" t="n">
        <v>0.8498072779541985</v>
      </c>
    </row>
    <row r="810">
      <c r="B810" s="16" t="s">
        <v>210</v>
      </c>
      <c r="C810" s="18" t="n">
        <v>0.0221422954416016</v>
      </c>
      <c r="D810" s="18" t="n">
        <v>0.019983385326941105</v>
      </c>
      <c r="E810" s="18" t="n">
        <v>0.06299371563174967</v>
      </c>
      <c r="F810" s="18" t="n">
        <v>0.35150006980127374</v>
      </c>
      <c r="G810" s="18" t="n">
        <v>0.725228030215078</v>
      </c>
    </row>
    <row r="811">
      <c r="B811" s="16" t="s">
        <v>211</v>
      </c>
      <c r="C811" s="21" t="n">
        <v>-0.014948029890357688</v>
      </c>
      <c r="D811" s="21" t="n">
        <v>-0.011438568808168301</v>
      </c>
      <c r="E811" s="21" t="n">
        <v>0.07015094072495585</v>
      </c>
      <c r="F811" s="21" t="n">
        <v>0.21308381236062313</v>
      </c>
      <c r="G811" s="21" t="n">
        <v>0.8312702763424227</v>
      </c>
    </row>
    <row r="812">
      <c r="B812" s="16" t="s">
        <v>212</v>
      </c>
      <c r="C812" s="18" t="n">
        <v>0.0035971327756219545</v>
      </c>
      <c r="D812" s="18" t="n">
        <v>0.004272408259386395</v>
      </c>
      <c r="E812" s="18" t="n">
        <v>0.05704718488602169</v>
      </c>
      <c r="F812" s="18" t="n">
        <v>0.0630553949823975</v>
      </c>
      <c r="G812" s="18" t="n">
        <v>0.9497249127742293</v>
      </c>
    </row>
    <row r="813">
      <c r="B813" s="16" t="s">
        <v>213</v>
      </c>
      <c r="C813" s="21" t="n">
        <v>0.1298590489453367</v>
      </c>
      <c r="D813" s="21" t="n">
        <v>0.1369608905797214</v>
      </c>
      <c r="E813" s="21" t="n">
        <v>0.09265814827914573</v>
      </c>
      <c r="F813" s="21" t="n">
        <v>1.4014854749106147</v>
      </c>
      <c r="G813" s="21" t="n">
        <v>0.1611309665716476</v>
      </c>
    </row>
    <row r="814">
      <c r="B814" s="16" t="s">
        <v>214</v>
      </c>
      <c r="C814" s="18" t="n">
        <v>0.06356456809550651</v>
      </c>
      <c r="D814" s="18" t="n">
        <v>0.07741292126501464</v>
      </c>
      <c r="E814" s="18" t="n">
        <v>0.08346991485143034</v>
      </c>
      <c r="F814" s="18" t="n">
        <v>0.761526691486942</v>
      </c>
      <c r="G814" s="18" t="n">
        <v>0.44637845072412574</v>
      </c>
    </row>
    <row r="815">
      <c r="B815" s="16" t="s">
        <v>215</v>
      </c>
      <c r="C815" s="21" t="n">
        <v>0.0967118085204216</v>
      </c>
      <c r="D815" s="21" t="n">
        <v>0.1071869059223683</v>
      </c>
      <c r="E815" s="21" t="n">
        <v>0.07824864854849219</v>
      </c>
      <c r="F815" s="21" t="n">
        <v>1.2359550013248783</v>
      </c>
      <c r="G815" s="21" t="n">
        <v>0.21653331807038967</v>
      </c>
    </row>
    <row r="816">
      <c r="B816" s="16" t="s">
        <v>216</v>
      </c>
      <c r="C816" s="18" t="n">
        <v>0.18282562541544603</v>
      </c>
      <c r="D816" s="18" t="n">
        <v>0.18206032158358595</v>
      </c>
      <c r="E816" s="18" t="n">
        <v>0.08956163281772524</v>
      </c>
      <c r="F816" s="18" t="n">
        <v>2.041338681123987</v>
      </c>
      <c r="G816" s="18" t="n">
        <v>0.0412695686102893</v>
      </c>
    </row>
    <row r="817">
      <c r="B817" s="16" t="s">
        <v>217</v>
      </c>
      <c r="C817" s="21" t="n">
        <v>0.11653114456561584</v>
      </c>
      <c r="D817" s="21" t="n">
        <v>0.1225123522688785</v>
      </c>
      <c r="E817" s="21" t="n">
        <v>0.11354764387945586</v>
      </c>
      <c r="F817" s="21" t="n">
        <v>1.0262753200702897</v>
      </c>
      <c r="G817" s="21" t="n">
        <v>0.30481145317429537</v>
      </c>
    </row>
    <row r="818">
      <c r="B818" s="16" t="s">
        <v>218</v>
      </c>
      <c r="C818" s="18" t="n">
        <v>0.14967838499053093</v>
      </c>
      <c r="D818" s="18" t="n">
        <v>0.1522863369262322</v>
      </c>
      <c r="E818" s="18" t="n">
        <v>0.09382775808644929</v>
      </c>
      <c r="F818" s="18" t="n">
        <v>1.5952463113594062</v>
      </c>
      <c r="G818" s="18" t="n">
        <v>0.11072038036201093</v>
      </c>
    </row>
    <row r="819">
      <c r="B819" s="16" t="s">
        <v>219</v>
      </c>
      <c r="C819" s="21" t="n">
        <v>0.15634233718039137</v>
      </c>
      <c r="D819" s="21" t="n">
        <v>0.15951060608165316</v>
      </c>
      <c r="E819" s="21" t="n">
        <v>0.06914500147031795</v>
      </c>
      <c r="F819" s="21" t="n">
        <v>2.2610793818191595</v>
      </c>
      <c r="G819" s="21" t="n">
        <v>0.023797136793234586</v>
      </c>
    </row>
    <row r="820">
      <c r="B820" s="16" t="s">
        <v>220</v>
      </c>
      <c r="C820" s="18" t="n">
        <v>0.09004785633056117</v>
      </c>
      <c r="D820" s="18" t="n">
        <v>0.0999626367669468</v>
      </c>
      <c r="E820" s="18" t="n">
        <v>0.08004854170140815</v>
      </c>
      <c r="F820" s="18" t="n">
        <v>1.1249156376446159</v>
      </c>
      <c r="G820" s="18" t="n">
        <v>0.26067875769462034</v>
      </c>
    </row>
    <row r="821">
      <c r="B821" s="16" t="s">
        <v>221</v>
      </c>
      <c r="C821" s="21" t="n">
        <v>0.12319509675547627</v>
      </c>
      <c r="D821" s="21" t="n">
        <v>0.1297366214243003</v>
      </c>
      <c r="E821" s="21" t="n">
        <v>0.06277636150796763</v>
      </c>
      <c r="F821" s="21" t="n">
        <v>1.9624440441620727</v>
      </c>
      <c r="G821" s="21" t="n">
        <v>0.04976618921949694</v>
      </c>
    </row>
    <row r="822">
      <c r="B822" s="16" t="s">
        <v>222</v>
      </c>
      <c r="C822" s="18" t="n">
        <v>0.09401021592248276</v>
      </c>
      <c r="D822" s="18" t="n">
        <v>0.09406877855561799</v>
      </c>
      <c r="E822" s="18" t="n">
        <v>0.09661354976496403</v>
      </c>
      <c r="F822" s="18" t="n">
        <v>0.9730541539068329</v>
      </c>
      <c r="G822" s="18" t="n">
        <v>0.3305734419505484</v>
      </c>
    </row>
    <row r="823">
      <c r="B823" s="16" t="s">
        <v>223</v>
      </c>
      <c r="C823" s="21" t="n">
        <v>0.027715735072652577</v>
      </c>
      <c r="D823" s="21" t="n">
        <v>0.03452080924091089</v>
      </c>
      <c r="E823" s="21" t="n">
        <v>0.09432461337598717</v>
      </c>
      <c r="F823" s="21" t="n">
        <v>0.2938335401617278</v>
      </c>
      <c r="G823" s="21" t="n">
        <v>0.7688972995162544</v>
      </c>
    </row>
    <row r="824">
      <c r="B824" s="16" t="s">
        <v>224</v>
      </c>
      <c r="C824" s="18" t="n">
        <v>0.06086297549756767</v>
      </c>
      <c r="D824" s="18" t="n">
        <v>0.06429479389826451</v>
      </c>
      <c r="E824" s="18" t="n">
        <v>0.08638360248977338</v>
      </c>
      <c r="F824" s="18" t="n">
        <v>0.7045663035964841</v>
      </c>
      <c r="G824" s="18" t="n">
        <v>0.481112982795878</v>
      </c>
    </row>
    <row r="825">
      <c r="B825" s="16" t="s">
        <v>225</v>
      </c>
      <c r="C825" s="21" t="n">
        <v>0.1469767923925921</v>
      </c>
      <c r="D825" s="21" t="n">
        <v>0.13916820955948206</v>
      </c>
      <c r="E825" s="21" t="n">
        <v>0.10879318082227715</v>
      </c>
      <c r="F825" s="21" t="n">
        <v>1.3509743099863134</v>
      </c>
      <c r="G825" s="21" t="n">
        <v>0.176764748158746</v>
      </c>
    </row>
    <row r="826">
      <c r="B826" s="16" t="s">
        <v>226</v>
      </c>
      <c r="C826" s="18" t="n">
        <v>0.0806823115427619</v>
      </c>
      <c r="D826" s="18" t="n">
        <v>0.07962024024477467</v>
      </c>
      <c r="E826" s="18" t="n">
        <v>0.13374975887299656</v>
      </c>
      <c r="F826" s="18" t="n">
        <v>0.6032333233540601</v>
      </c>
      <c r="G826" s="18" t="n">
        <v>0.5463808382897355</v>
      </c>
    </row>
    <row r="827">
      <c r="B827" s="16" t="s">
        <v>227</v>
      </c>
      <c r="C827" s="21" t="n">
        <v>0.113829551967677</v>
      </c>
      <c r="D827" s="21" t="n">
        <v>0.1093942249021284</v>
      </c>
      <c r="E827" s="21" t="n">
        <v>0.11493018981868766</v>
      </c>
      <c r="F827" s="21" t="n">
        <v>0.9904234226642536</v>
      </c>
      <c r="G827" s="21" t="n">
        <v>0.32201510975818337</v>
      </c>
    </row>
    <row r="828">
      <c r="B828" s="16" t="s">
        <v>228</v>
      </c>
      <c r="C828" s="18" t="n">
        <v>0.12049350415753743</v>
      </c>
      <c r="D828" s="18" t="n">
        <v>0.11661849405754993</v>
      </c>
      <c r="E828" s="18" t="n">
        <v>0.08403980643950594</v>
      </c>
      <c r="F828" s="18" t="n">
        <v>1.433767035675788</v>
      </c>
      <c r="G828" s="18" t="n">
        <v>0.15170130210964317</v>
      </c>
    </row>
    <row r="829">
      <c r="B829" s="16" t="s">
        <v>229</v>
      </c>
      <c r="C829" s="21" t="n">
        <v>0.05419902330770724</v>
      </c>
      <c r="D829" s="21" t="n">
        <v>0.05707052474284296</v>
      </c>
      <c r="E829" s="21" t="n">
        <v>0.09935133272452278</v>
      </c>
      <c r="F829" s="21" t="n">
        <v>0.5455289005331013</v>
      </c>
      <c r="G829" s="21" t="n">
        <v>0.5854141396299042</v>
      </c>
    </row>
    <row r="830">
      <c r="B830" s="16" t="s">
        <v>230</v>
      </c>
      <c r="C830" s="18" t="n">
        <v>0.08734626373262233</v>
      </c>
      <c r="D830" s="18" t="n">
        <v>0.08684450940019642</v>
      </c>
      <c r="E830" s="18" t="n">
        <v>0.08254186589856748</v>
      </c>
      <c r="F830" s="18" t="n">
        <v>1.0582055879371421</v>
      </c>
      <c r="G830" s="18" t="n">
        <v>0.2900128230302812</v>
      </c>
    </row>
    <row r="833">
      <c r="B833" s="12" t="s">
        <v>34</v>
      </c>
    </row>
    <row r="835">
      <c r="B835" s="13" t="s">
        <v>5</v>
      </c>
      <c r="C835" s="15" t="s">
        <v>6</v>
      </c>
      <c r="D835" s="15" t="s">
        <v>7</v>
      </c>
      <c r="E835" s="15" t="s">
        <v>35</v>
      </c>
      <c r="F835" s="15" t="s">
        <v>36</v>
      </c>
    </row>
    <row r="836">
      <c r="B836" s="16" t="s">
        <v>144</v>
      </c>
      <c r="C836" s="18" t="n">
        <v>0.12790789552758255</v>
      </c>
      <c r="D836" s="18" t="n">
        <v>0.13121221073982942</v>
      </c>
      <c r="E836" s="18" t="n">
        <v>-0.033853397861574056</v>
      </c>
      <c r="F836" s="18" t="n">
        <v>0.29465556963732703</v>
      </c>
    </row>
    <row r="837">
      <c r="B837" s="16" t="s">
        <v>145</v>
      </c>
      <c r="C837" s="21" t="n">
        <v>0.14035054271550282</v>
      </c>
      <c r="D837" s="21" t="n">
        <v>0.14512006465738128</v>
      </c>
      <c r="E837" s="21" t="n">
        <v>0.04886553456659233</v>
      </c>
      <c r="F837" s="21" t="n">
        <v>0.25122738352907953</v>
      </c>
    </row>
    <row r="838">
      <c r="B838" s="16" t="s">
        <v>146</v>
      </c>
      <c r="C838" s="18" t="n">
        <v>0.1341292191215427</v>
      </c>
      <c r="D838" s="18" t="n">
        <v>0.13816613769860542</v>
      </c>
      <c r="E838" s="18" t="n">
        <v>0.02317758039538423</v>
      </c>
      <c r="F838" s="18" t="n">
        <v>0.2531044356983244</v>
      </c>
    </row>
    <row r="839">
      <c r="B839" s="16" t="s">
        <v>147</v>
      </c>
      <c r="C839" s="21" t="n">
        <v>0.648986949303413</v>
      </c>
      <c r="D839" s="21" t="n">
        <v>0.6398393015370017</v>
      </c>
      <c r="E839" s="21" t="n">
        <v>0.4390554009029083</v>
      </c>
      <c r="F839" s="21" t="n">
        <v>0.83339483894546</v>
      </c>
    </row>
    <row r="840">
      <c r="B840" s="16" t="s">
        <v>148</v>
      </c>
      <c r="C840" s="18" t="n">
        <v>0.240379635985653</v>
      </c>
      <c r="D840" s="18" t="n">
        <v>0.24347672827285993</v>
      </c>
      <c r="E840" s="18" t="n">
        <v>0.09397797807727196</v>
      </c>
      <c r="F840" s="18" t="n">
        <v>0.40405308280733604</v>
      </c>
    </row>
    <row r="841">
      <c r="B841" s="16" t="s">
        <v>149</v>
      </c>
      <c r="C841" s="21" t="n">
        <v>0.20328931065369374</v>
      </c>
      <c r="D841" s="21" t="n">
        <v>0.2120547741377506</v>
      </c>
      <c r="E841" s="21" t="n">
        <v>0.06088311044391214</v>
      </c>
      <c r="F841" s="21" t="n">
        <v>0.3875389783517353</v>
      </c>
    </row>
    <row r="842">
      <c r="B842" s="16" t="s">
        <v>150</v>
      </c>
      <c r="C842" s="18" t="n">
        <v>0.22183447331967338</v>
      </c>
      <c r="D842" s="18" t="n">
        <v>0.2277657512053052</v>
      </c>
      <c r="E842" s="18" t="n">
        <v>0.08692697643517078</v>
      </c>
      <c r="F842" s="18" t="n">
        <v>0.38165254796595427</v>
      </c>
    </row>
    <row r="843">
      <c r="B843" s="16" t="s">
        <v>151</v>
      </c>
      <c r="C843" s="21" t="n">
        <v>0.2017373273904304</v>
      </c>
      <c r="D843" s="21" t="n">
        <v>0.19501863062370986</v>
      </c>
      <c r="E843" s="21" t="n">
        <v>-0.008492105501666597</v>
      </c>
      <c r="F843" s="21" t="n">
        <v>0.38492412878416177</v>
      </c>
    </row>
    <row r="844">
      <c r="B844" s="16" t="s">
        <v>152</v>
      </c>
      <c r="C844" s="18" t="n">
        <v>0.16464700205847113</v>
      </c>
      <c r="D844" s="18" t="n">
        <v>0.16359667648860027</v>
      </c>
      <c r="E844" s="18" t="n">
        <v>-0.07034225272717903</v>
      </c>
      <c r="F844" s="18" t="n">
        <v>0.3901768516262028</v>
      </c>
    </row>
    <row r="845">
      <c r="B845" s="16" t="s">
        <v>153</v>
      </c>
      <c r="C845" s="21" t="n">
        <v>0.18319216472445077</v>
      </c>
      <c r="D845" s="21" t="n">
        <v>0.17930765355615544</v>
      </c>
      <c r="E845" s="21" t="n">
        <v>-0.03340278176738551</v>
      </c>
      <c r="F845" s="21" t="n">
        <v>0.370610080653568</v>
      </c>
    </row>
    <row r="846">
      <c r="B846" s="16" t="s">
        <v>154</v>
      </c>
      <c r="C846" s="18" t="n">
        <v>0.2210584816880417</v>
      </c>
      <c r="D846" s="18" t="n">
        <v>0.219247679448285</v>
      </c>
      <c r="E846" s="18" t="n">
        <v>0.0726752111925818</v>
      </c>
      <c r="F846" s="18" t="n">
        <v>0.36970910524804246</v>
      </c>
    </row>
    <row r="847">
      <c r="B847" s="16" t="s">
        <v>155</v>
      </c>
      <c r="C847" s="21" t="n">
        <v>0.18396815635608244</v>
      </c>
      <c r="D847" s="21" t="n">
        <v>0.187825725313176</v>
      </c>
      <c r="E847" s="21" t="n">
        <v>0.01404634670796484</v>
      </c>
      <c r="F847" s="21" t="n">
        <v>0.36923790250278815</v>
      </c>
    </row>
    <row r="848">
      <c r="B848" s="16" t="s">
        <v>156</v>
      </c>
      <c r="C848" s="18" t="n">
        <v>0.20251331902206207</v>
      </c>
      <c r="D848" s="18" t="n">
        <v>0.2035367023807303</v>
      </c>
      <c r="E848" s="18" t="n">
        <v>0.053989244775264345</v>
      </c>
      <c r="F848" s="18" t="n">
        <v>0.35213010623354213</v>
      </c>
    </row>
    <row r="849">
      <c r="B849" s="16" t="s">
        <v>157</v>
      </c>
      <c r="C849" s="21" t="n">
        <v>0.7846268482808619</v>
      </c>
      <c r="D849" s="21" t="n">
        <v>0.7839247578020189</v>
      </c>
      <c r="E849" s="21" t="n">
        <v>0.5891981504931847</v>
      </c>
      <c r="F849" s="21" t="n">
        <v>0.9646945813816195</v>
      </c>
    </row>
    <row r="850">
      <c r="B850" s="16" t="s">
        <v>158</v>
      </c>
      <c r="C850" s="18" t="n">
        <v>0.08615372580460065</v>
      </c>
      <c r="D850" s="18" t="n">
        <v>0.08456665377490236</v>
      </c>
      <c r="E850" s="18" t="n">
        <v>-0.09043125422410109</v>
      </c>
      <c r="F850" s="18" t="n">
        <v>0.2650724968159094</v>
      </c>
    </row>
    <row r="851">
      <c r="B851" s="16" t="s">
        <v>159</v>
      </c>
      <c r="C851" s="21" t="n">
        <v>0.04906340047264137</v>
      </c>
      <c r="D851" s="21" t="n">
        <v>0.05314469963979295</v>
      </c>
      <c r="E851" s="21" t="n">
        <v>-0.11831200995502329</v>
      </c>
      <c r="F851" s="21" t="n">
        <v>0.234165283298979</v>
      </c>
    </row>
    <row r="852">
      <c r="B852" s="16" t="s">
        <v>160</v>
      </c>
      <c r="C852" s="18" t="n">
        <v>0.06760856313862101</v>
      </c>
      <c r="D852" s="18" t="n">
        <v>0.0688556767073477</v>
      </c>
      <c r="E852" s="18" t="n">
        <v>-0.08816280781709115</v>
      </c>
      <c r="F852" s="18" t="n">
        <v>0.23144159476815312</v>
      </c>
    </row>
    <row r="853">
      <c r="B853" s="16" t="s">
        <v>161</v>
      </c>
      <c r="C853" s="21" t="n">
        <v>0.04751141720937805</v>
      </c>
      <c r="D853" s="21" t="n">
        <v>0.03610855612575233</v>
      </c>
      <c r="E853" s="21" t="n">
        <v>-0.16241155190516698</v>
      </c>
      <c r="F853" s="21" t="n">
        <v>0.21163142442407576</v>
      </c>
    </row>
    <row r="854">
      <c r="B854" s="16" t="s">
        <v>162</v>
      </c>
      <c r="C854" s="18" t="n">
        <v>0.010421091877418763</v>
      </c>
      <c r="D854" s="18" t="n">
        <v>0.004686601990642883</v>
      </c>
      <c r="E854" s="18" t="n">
        <v>-0.22385507180866349</v>
      </c>
      <c r="F854" s="18" t="n">
        <v>0.21104254719798665</v>
      </c>
    </row>
    <row r="855">
      <c r="B855" s="16" t="s">
        <v>163</v>
      </c>
      <c r="C855" s="21" t="n">
        <v>0.028966254543398406</v>
      </c>
      <c r="D855" s="21" t="n">
        <v>0.020397579058197526</v>
      </c>
      <c r="E855" s="21" t="n">
        <v>-0.1886899732958079</v>
      </c>
      <c r="F855" s="21" t="n">
        <v>0.1986133962945315</v>
      </c>
    </row>
    <row r="856">
      <c r="B856" s="16" t="s">
        <v>164</v>
      </c>
      <c r="C856" s="18" t="n">
        <v>0.06683257150698935</v>
      </c>
      <c r="D856" s="18" t="n">
        <v>0.06033760495032747</v>
      </c>
      <c r="E856" s="18" t="n">
        <v>-0.10333396527733946</v>
      </c>
      <c r="F856" s="18" t="n">
        <v>0.21572986040254175</v>
      </c>
    </row>
    <row r="857">
      <c r="B857" s="16" t="s">
        <v>165</v>
      </c>
      <c r="C857" s="21" t="n">
        <v>0.029742246175030067</v>
      </c>
      <c r="D857" s="21" t="n">
        <v>0.028915650815218095</v>
      </c>
      <c r="E857" s="21" t="n">
        <v>-0.1426576456665191</v>
      </c>
      <c r="F857" s="21" t="n">
        <v>0.20022982493325908</v>
      </c>
    </row>
    <row r="858">
      <c r="B858" s="16" t="s">
        <v>166</v>
      </c>
      <c r="C858" s="18" t="n">
        <v>0.04828740884100971</v>
      </c>
      <c r="D858" s="18" t="n">
        <v>0.0446266278827727</v>
      </c>
      <c r="E858" s="18" t="n">
        <v>-0.10967478927669609</v>
      </c>
      <c r="F858" s="18" t="n">
        <v>0.19386613034644995</v>
      </c>
    </row>
    <row r="859">
      <c r="B859" s="16" t="s">
        <v>167</v>
      </c>
      <c r="C859" s="21" t="n">
        <v>0.1838067866422616</v>
      </c>
      <c r="D859" s="21" t="n">
        <v>0.18417638321713709</v>
      </c>
      <c r="E859" s="21" t="n">
        <v>0.040127566798385</v>
      </c>
      <c r="F859" s="21" t="n">
        <v>0.3253930869950226</v>
      </c>
    </row>
    <row r="860">
      <c r="B860" s="16" t="s">
        <v>168</v>
      </c>
      <c r="C860" s="18" t="n">
        <v>0.19624943383018187</v>
      </c>
      <c r="D860" s="18" t="n">
        <v>0.1980842371346886</v>
      </c>
      <c r="E860" s="18" t="n">
        <v>0.05890707127595393</v>
      </c>
      <c r="F860" s="18" t="n">
        <v>0.32747689545531367</v>
      </c>
    </row>
    <row r="861">
      <c r="B861" s="16" t="s">
        <v>169</v>
      </c>
      <c r="C861" s="21" t="n">
        <v>0.19002811023622174</v>
      </c>
      <c r="D861" s="21" t="n">
        <v>0.19113031017591314</v>
      </c>
      <c r="E861" s="21" t="n">
        <v>0.0725339391316758</v>
      </c>
      <c r="F861" s="21" t="n">
        <v>0.304190830366508</v>
      </c>
    </row>
    <row r="862">
      <c r="B862" s="16" t="s">
        <v>170</v>
      </c>
      <c r="C862" s="18" t="n">
        <v>0.576823477900273</v>
      </c>
      <c r="D862" s="18" t="n">
        <v>0.5701698958009636</v>
      </c>
      <c r="E862" s="18" t="n">
        <v>0.3508323493980396</v>
      </c>
      <c r="F862" s="18" t="n">
        <v>0.764478349639182</v>
      </c>
    </row>
    <row r="863">
      <c r="B863" s="16" t="s">
        <v>171</v>
      </c>
      <c r="C863" s="21" t="n">
        <v>0.1509990838548775</v>
      </c>
      <c r="D863" s="21" t="n">
        <v>0.16276828902608775</v>
      </c>
      <c r="E863" s="21" t="n">
        <v>0.0067635562465620455</v>
      </c>
      <c r="F863" s="21" t="n">
        <v>0.3223400685804862</v>
      </c>
    </row>
    <row r="864">
      <c r="B864" s="16" t="s">
        <v>172</v>
      </c>
      <c r="C864" s="18" t="n">
        <v>0.11390875852291824</v>
      </c>
      <c r="D864" s="18" t="n">
        <v>0.13134633489097822</v>
      </c>
      <c r="E864" s="18" t="n">
        <v>-0.013253456411145732</v>
      </c>
      <c r="F864" s="18" t="n">
        <v>0.3024063897484785</v>
      </c>
    </row>
    <row r="865">
      <c r="B865" s="16" t="s">
        <v>173</v>
      </c>
      <c r="C865" s="21" t="n">
        <v>0.13245392118889787</v>
      </c>
      <c r="D865" s="21" t="n">
        <v>0.1470573119585318</v>
      </c>
      <c r="E865" s="21" t="n">
        <v>0.008953637795179714</v>
      </c>
      <c r="F865" s="21" t="n">
        <v>0.2904407263660914</v>
      </c>
    </row>
    <row r="866">
      <c r="B866" s="16" t="s">
        <v>174</v>
      </c>
      <c r="C866" s="18" t="n">
        <v>0.1123567752596549</v>
      </c>
      <c r="D866" s="18" t="n">
        <v>0.11431019137693711</v>
      </c>
      <c r="E866" s="18" t="n">
        <v>-0.09023894551485387</v>
      </c>
      <c r="F866" s="18" t="n">
        <v>0.31716556852498323</v>
      </c>
    </row>
    <row r="867">
      <c r="B867" s="16" t="s">
        <v>175</v>
      </c>
      <c r="C867" s="21" t="n">
        <v>0.0752664499276956</v>
      </c>
      <c r="D867" s="21" t="n">
        <v>0.08288823724182816</v>
      </c>
      <c r="E867" s="21" t="n">
        <v>-0.14648982395160945</v>
      </c>
      <c r="F867" s="21" t="n">
        <v>0.31890775569299085</v>
      </c>
    </row>
    <row r="868">
      <c r="B868" s="16" t="s">
        <v>176</v>
      </c>
      <c r="C868" s="18" t="n">
        <v>0.09381161259367525</v>
      </c>
      <c r="D868" s="18" t="n">
        <v>0.0985992143093827</v>
      </c>
      <c r="E868" s="18" t="n">
        <v>-0.10682997714445756</v>
      </c>
      <c r="F868" s="18" t="n">
        <v>0.307733208795831</v>
      </c>
    </row>
    <row r="869">
      <c r="B869" s="16" t="s">
        <v>177</v>
      </c>
      <c r="C869" s="21" t="n">
        <v>0.1316779295572662</v>
      </c>
      <c r="D869" s="21" t="n">
        <v>0.13853924020151184</v>
      </c>
      <c r="E869" s="21" t="n">
        <v>-0.017124194735183847</v>
      </c>
      <c r="F869" s="21" t="n">
        <v>0.2933704184007382</v>
      </c>
    </row>
    <row r="870">
      <c r="B870" s="16" t="s">
        <v>178</v>
      </c>
      <c r="C870" s="18" t="n">
        <v>0.0945876042253069</v>
      </c>
      <c r="D870" s="18" t="n">
        <v>0.1071172860664033</v>
      </c>
      <c r="E870" s="18" t="n">
        <v>-0.054002707055559165</v>
      </c>
      <c r="F870" s="18" t="n">
        <v>0.28682693221885497</v>
      </c>
    </row>
    <row r="871">
      <c r="B871" s="16" t="s">
        <v>179</v>
      </c>
      <c r="C871" s="21" t="n">
        <v>0.11313276689128655</v>
      </c>
      <c r="D871" s="21" t="n">
        <v>0.12282826313395773</v>
      </c>
      <c r="E871" s="21" t="n">
        <v>-0.022781653358206252</v>
      </c>
      <c r="F871" s="21" t="n">
        <v>0.27156591978016076</v>
      </c>
    </row>
    <row r="872">
      <c r="B872" s="16" t="s">
        <v>180</v>
      </c>
      <c r="C872" s="18" t="n">
        <v>0.7124633768777219</v>
      </c>
      <c r="D872" s="18" t="n">
        <v>0.714255352065986</v>
      </c>
      <c r="E872" s="18" t="n">
        <v>0.46622160093326226</v>
      </c>
      <c r="F872" s="18" t="n">
        <v>0.959654173003371</v>
      </c>
    </row>
    <row r="873">
      <c r="B873" s="16" t="s">
        <v>181</v>
      </c>
      <c r="C873" s="21" t="n">
        <v>-0.00322682632617486</v>
      </c>
      <c r="D873" s="21" t="n">
        <v>0.003858214528129915</v>
      </c>
      <c r="E873" s="21" t="n">
        <v>-0.14960140135007627</v>
      </c>
      <c r="F873" s="21" t="n">
        <v>0.17257598893264145</v>
      </c>
    </row>
    <row r="874">
      <c r="B874" s="16" t="s">
        <v>182</v>
      </c>
      <c r="C874" s="18" t="n">
        <v>-0.04031715165813415</v>
      </c>
      <c r="D874" s="18" t="n">
        <v>-0.027563739606979457</v>
      </c>
      <c r="E874" s="18" t="n">
        <v>-0.17116511488195468</v>
      </c>
      <c r="F874" s="18" t="n">
        <v>0.12771363236065789</v>
      </c>
    </row>
    <row r="875">
      <c r="B875" s="16" t="s">
        <v>183</v>
      </c>
      <c r="C875" s="21" t="n">
        <v>-0.021771988992154503</v>
      </c>
      <c r="D875" s="21" t="n">
        <v>-0.011852762539424763</v>
      </c>
      <c r="E875" s="21" t="n">
        <v>-0.14444560519478636</v>
      </c>
      <c r="F875" s="21" t="n">
        <v>0.13043951705634513</v>
      </c>
    </row>
    <row r="876">
      <c r="B876" s="16" t="s">
        <v>184</v>
      </c>
      <c r="C876" s="18" t="n">
        <v>-0.04186913492139747</v>
      </c>
      <c r="D876" s="18" t="n">
        <v>-0.04459988312102036</v>
      </c>
      <c r="E876" s="18" t="n">
        <v>-0.2182824399042941</v>
      </c>
      <c r="F876" s="18" t="n">
        <v>0.13000479932896802</v>
      </c>
    </row>
    <row r="877">
      <c r="B877" s="16" t="s">
        <v>185</v>
      </c>
      <c r="C877" s="21" t="n">
        <v>-0.07895946025335676</v>
      </c>
      <c r="D877" s="21" t="n">
        <v>-0.07602183725612971</v>
      </c>
      <c r="E877" s="21" t="n">
        <v>-0.2808715628925385</v>
      </c>
      <c r="F877" s="21" t="n">
        <v>0.1183206782980378</v>
      </c>
    </row>
    <row r="878">
      <c r="B878" s="16" t="s">
        <v>186</v>
      </c>
      <c r="C878" s="18" t="n">
        <v>-0.06041429758737711</v>
      </c>
      <c r="D878" s="18" t="n">
        <v>-0.06031086018857491</v>
      </c>
      <c r="E878" s="18" t="n">
        <v>-0.23949573889052156</v>
      </c>
      <c r="F878" s="18" t="n">
        <v>0.11004760407054717</v>
      </c>
    </row>
    <row r="879">
      <c r="B879" s="16" t="s">
        <v>187</v>
      </c>
      <c r="C879" s="21" t="n">
        <v>-0.022547980623786164</v>
      </c>
      <c r="D879" s="21" t="n">
        <v>-0.020370834296445175</v>
      </c>
      <c r="E879" s="21" t="n">
        <v>-0.1560106751906596</v>
      </c>
      <c r="F879" s="21" t="n">
        <v>0.12267512374020784</v>
      </c>
    </row>
    <row r="880">
      <c r="B880" s="16" t="s">
        <v>188</v>
      </c>
      <c r="C880" s="18" t="n">
        <v>-0.05963830595574545</v>
      </c>
      <c r="D880" s="18" t="n">
        <v>-0.05179278843155453</v>
      </c>
      <c r="E880" s="18" t="n">
        <v>-0.1951815659421437</v>
      </c>
      <c r="F880" s="18" t="n">
        <v>0.09795974003043482</v>
      </c>
    </row>
    <row r="881">
      <c r="B881" s="16" t="s">
        <v>189</v>
      </c>
      <c r="C881" s="21" t="n">
        <v>-0.04109314328976581</v>
      </c>
      <c r="D881" s="21" t="n">
        <v>-0.03608181136399978</v>
      </c>
      <c r="E881" s="21" t="n">
        <v>-0.15952128457091974</v>
      </c>
      <c r="F881" s="21" t="n">
        <v>0.08871342013297556</v>
      </c>
    </row>
    <row r="882">
      <c r="B882" s="16" t="s">
        <v>190</v>
      </c>
      <c r="C882" s="18" t="n">
        <v>0.15585734108492208</v>
      </c>
      <c r="D882" s="18" t="n">
        <v>0.15769429697848336</v>
      </c>
      <c r="E882" s="18" t="n">
        <v>0.019244602454959667</v>
      </c>
      <c r="F882" s="18" t="n">
        <v>0.29381360313157934</v>
      </c>
    </row>
    <row r="883">
      <c r="B883" s="16" t="s">
        <v>191</v>
      </c>
      <c r="C883" s="21" t="n">
        <v>0.16829998827284234</v>
      </c>
      <c r="D883" s="21" t="n">
        <v>0.17160215089603456</v>
      </c>
      <c r="E883" s="21" t="n">
        <v>0.0793039982729202</v>
      </c>
      <c r="F883" s="21" t="n">
        <v>0.26780054954694</v>
      </c>
    </row>
    <row r="884">
      <c r="B884" s="16" t="s">
        <v>192</v>
      </c>
      <c r="C884" s="18" t="n">
        <v>0.1620786646788822</v>
      </c>
      <c r="D884" s="18" t="n">
        <v>0.16464822393726003</v>
      </c>
      <c r="E884" s="18" t="n">
        <v>0.07082112782685349</v>
      </c>
      <c r="F884" s="18" t="n">
        <v>0.2565580220424063</v>
      </c>
    </row>
    <row r="885">
      <c r="B885" s="16" t="s">
        <v>193</v>
      </c>
      <c r="C885" s="21" t="n">
        <v>0.6129052136018429</v>
      </c>
      <c r="D885" s="21" t="n">
        <v>0.6050045986689834</v>
      </c>
      <c r="E885" s="21" t="n">
        <v>0.4558180673054609</v>
      </c>
      <c r="F885" s="21" t="n">
        <v>0.7489385598673068</v>
      </c>
    </row>
    <row r="886">
      <c r="B886" s="16" t="s">
        <v>194</v>
      </c>
      <c r="C886" s="18" t="n">
        <v>0.19568935992026526</v>
      </c>
      <c r="D886" s="18" t="n">
        <v>0.2031225086494735</v>
      </c>
      <c r="E886" s="18" t="n">
        <v>0.07107864654502437</v>
      </c>
      <c r="F886" s="18" t="n">
        <v>0.3420788117426791</v>
      </c>
    </row>
    <row r="887">
      <c r="B887" s="16" t="s">
        <v>195</v>
      </c>
      <c r="C887" s="21" t="n">
        <v>0.158599034588306</v>
      </c>
      <c r="D887" s="21" t="n">
        <v>0.17170055451436472</v>
      </c>
      <c r="E887" s="21" t="n">
        <v>0.04595997843487967</v>
      </c>
      <c r="F887" s="21" t="n">
        <v>0.3272980555716394</v>
      </c>
    </row>
    <row r="888">
      <c r="B888" s="16" t="s">
        <v>196</v>
      </c>
      <c r="C888" s="18" t="n">
        <v>0.17714419725428562</v>
      </c>
      <c r="D888" s="18" t="n">
        <v>0.18741153158191884</v>
      </c>
      <c r="E888" s="18" t="n">
        <v>0.07184135427349891</v>
      </c>
      <c r="F888" s="18" t="n">
        <v>0.31308154055084386</v>
      </c>
    </row>
    <row r="889">
      <c r="B889" s="16" t="s">
        <v>197</v>
      </c>
      <c r="C889" s="21" t="n">
        <v>0.15704705132504265</v>
      </c>
      <c r="D889" s="21" t="n">
        <v>0.1546644110003231</v>
      </c>
      <c r="E889" s="21" t="n">
        <v>-0.032078165706249155</v>
      </c>
      <c r="F889" s="21" t="n">
        <v>0.33517303847074215</v>
      </c>
    </row>
    <row r="890">
      <c r="B890" s="16" t="s">
        <v>198</v>
      </c>
      <c r="C890" s="18" t="n">
        <v>0.11995672599308338</v>
      </c>
      <c r="D890" s="18" t="n">
        <v>0.12324245686521378</v>
      </c>
      <c r="E890" s="18" t="n">
        <v>-0.09050372771071034</v>
      </c>
      <c r="F890" s="18" t="n">
        <v>0.34053371658008996</v>
      </c>
    </row>
    <row r="891">
      <c r="B891" s="16" t="s">
        <v>199</v>
      </c>
      <c r="C891" s="21" t="n">
        <v>0.13850188865906302</v>
      </c>
      <c r="D891" s="21" t="n">
        <v>0.13895343393276857</v>
      </c>
      <c r="E891" s="21" t="n">
        <v>-0.049538860239212314</v>
      </c>
      <c r="F891" s="21" t="n">
        <v>0.32412887067638096</v>
      </c>
    </row>
    <row r="892">
      <c r="B892" s="16" t="s">
        <v>200</v>
      </c>
      <c r="C892" s="18" t="n">
        <v>0.17636820562265396</v>
      </c>
      <c r="D892" s="18" t="n">
        <v>0.1788934598248983</v>
      </c>
      <c r="E892" s="18" t="n">
        <v>0.05124867789350926</v>
      </c>
      <c r="F892" s="18" t="n">
        <v>0.3092470840847397</v>
      </c>
    </row>
    <row r="893">
      <c r="B893" s="16" t="s">
        <v>201</v>
      </c>
      <c r="C893" s="21" t="n">
        <v>0.13927788029069468</v>
      </c>
      <c r="D893" s="21" t="n">
        <v>0.14747150568978928</v>
      </c>
      <c r="E893" s="21" t="n">
        <v>4.909707797489324E-4</v>
      </c>
      <c r="F893" s="21" t="n">
        <v>0.31327669737264396</v>
      </c>
    </row>
    <row r="894">
      <c r="B894" s="16" t="s">
        <v>202</v>
      </c>
      <c r="C894" s="18" t="n">
        <v>0.15782304295667432</v>
      </c>
      <c r="D894" s="18" t="n">
        <v>0.16318248275734407</v>
      </c>
      <c r="E894" s="18" t="n">
        <v>0.03977676967407301</v>
      </c>
      <c r="F894" s="18" t="n">
        <v>0.28816032617740106</v>
      </c>
    </row>
    <row r="895">
      <c r="B895" s="16" t="s">
        <v>203</v>
      </c>
      <c r="C895" s="21" t="n">
        <v>0.7485451125792919</v>
      </c>
      <c r="D895" s="21" t="n">
        <v>0.7490900549340035</v>
      </c>
      <c r="E895" s="21" t="n">
        <v>0.5724625457576253</v>
      </c>
      <c r="F895" s="21" t="n">
        <v>0.9035837062056252</v>
      </c>
    </row>
    <row r="896">
      <c r="B896" s="16" t="s">
        <v>204</v>
      </c>
      <c r="C896" s="18" t="n">
        <v>0.0414634497392129</v>
      </c>
      <c r="D896" s="18" t="n">
        <v>0.04421243415151606</v>
      </c>
      <c r="E896" s="18" t="n">
        <v>-0.10397025754384884</v>
      </c>
      <c r="F896" s="18" t="n">
        <v>0.19707510982611562</v>
      </c>
    </row>
    <row r="897">
      <c r="B897" s="16" t="s">
        <v>205</v>
      </c>
      <c r="C897" s="21" t="n">
        <v>0.004373124407253615</v>
      </c>
      <c r="D897" s="21" t="n">
        <v>0.012790480016406801</v>
      </c>
      <c r="E897" s="21" t="n">
        <v>-0.12640215661169701</v>
      </c>
      <c r="F897" s="21" t="n">
        <v>0.15851745565342534</v>
      </c>
    </row>
    <row r="898">
      <c r="B898" s="16" t="s">
        <v>206</v>
      </c>
      <c r="C898" s="18" t="n">
        <v>0.02291828707323326</v>
      </c>
      <c r="D898" s="18" t="n">
        <v>0.02850145708396156</v>
      </c>
      <c r="E898" s="18" t="n">
        <v>-0.09899033194103311</v>
      </c>
      <c r="F898" s="18" t="n">
        <v>0.15706612604652362</v>
      </c>
    </row>
    <row r="899">
      <c r="B899" s="16" t="s">
        <v>207</v>
      </c>
      <c r="C899" s="21" t="n">
        <v>0.0028211411439902946</v>
      </c>
      <c r="D899" s="21" t="n">
        <v>-0.004245663497634035</v>
      </c>
      <c r="E899" s="21" t="n">
        <v>-0.17604640963637674</v>
      </c>
      <c r="F899" s="21" t="n">
        <v>0.1538042036292823</v>
      </c>
    </row>
    <row r="900">
      <c r="B900" s="16" t="s">
        <v>208</v>
      </c>
      <c r="C900" s="18" t="n">
        <v>-0.034269184187968996</v>
      </c>
      <c r="D900" s="18" t="n">
        <v>-0.0356676176327434</v>
      </c>
      <c r="E900" s="18" t="n">
        <v>-0.23319115009659636</v>
      </c>
      <c r="F900" s="18" t="n">
        <v>0.1477272723722691</v>
      </c>
    </row>
    <row r="901">
      <c r="B901" s="16" t="s">
        <v>209</v>
      </c>
      <c r="C901" s="21" t="n">
        <v>-0.01572402152198935</v>
      </c>
      <c r="D901" s="21" t="n">
        <v>-0.01995664056518876</v>
      </c>
      <c r="E901" s="21" t="n">
        <v>-0.19842753062367063</v>
      </c>
      <c r="F901" s="21" t="n">
        <v>0.13706896738811333</v>
      </c>
    </row>
    <row r="902">
      <c r="B902" s="16" t="s">
        <v>210</v>
      </c>
      <c r="C902" s="18" t="n">
        <v>0.0221422954416016</v>
      </c>
      <c r="D902" s="18" t="n">
        <v>0.019983385326941105</v>
      </c>
      <c r="E902" s="18" t="n">
        <v>-0.10541622737218044</v>
      </c>
      <c r="F902" s="18" t="n">
        <v>0.1437669632491936</v>
      </c>
    </row>
    <row r="903">
      <c r="B903" s="16" t="s">
        <v>211</v>
      </c>
      <c r="C903" s="21" t="n">
        <v>-0.014948029890357688</v>
      </c>
      <c r="D903" s="21" t="n">
        <v>-0.011438568808168301</v>
      </c>
      <c r="E903" s="21" t="n">
        <v>-0.14819270665192852</v>
      </c>
      <c r="F903" s="21" t="n">
        <v>0.1299198717245217</v>
      </c>
    </row>
    <row r="904">
      <c r="B904" s="16" t="s">
        <v>212</v>
      </c>
      <c r="C904" s="18" t="n">
        <v>0.0035971327756219545</v>
      </c>
      <c r="D904" s="18" t="n">
        <v>0.004272408259386395</v>
      </c>
      <c r="E904" s="18" t="n">
        <v>-0.11108173021418627</v>
      </c>
      <c r="F904" s="18" t="n">
        <v>0.11372568456523138</v>
      </c>
    </row>
    <row r="905">
      <c r="B905" s="16" t="s">
        <v>213</v>
      </c>
      <c r="C905" s="21" t="n">
        <v>0.1298590489453367</v>
      </c>
      <c r="D905" s="21" t="n">
        <v>0.1369608905797214</v>
      </c>
      <c r="E905" s="21" t="n">
        <v>-0.04369002511137618</v>
      </c>
      <c r="F905" s="21" t="n">
        <v>0.31908915495327156</v>
      </c>
    </row>
    <row r="906">
      <c r="B906" s="16" t="s">
        <v>214</v>
      </c>
      <c r="C906" s="18" t="n">
        <v>0.06356456809550651</v>
      </c>
      <c r="D906" s="18" t="n">
        <v>0.07741292126501464</v>
      </c>
      <c r="E906" s="18" t="n">
        <v>-0.08251868462533446</v>
      </c>
      <c r="F906" s="18" t="n">
        <v>0.24621475652521385</v>
      </c>
    </row>
    <row r="907">
      <c r="B907" s="16" t="s">
        <v>215</v>
      </c>
      <c r="C907" s="21" t="n">
        <v>0.0967118085204216</v>
      </c>
      <c r="D907" s="21" t="n">
        <v>0.1071869059223683</v>
      </c>
      <c r="E907" s="21" t="n">
        <v>-0.04793646379087577</v>
      </c>
      <c r="F907" s="21" t="n">
        <v>0.2627741070002115</v>
      </c>
    </row>
    <row r="908">
      <c r="B908" s="16" t="s">
        <v>216</v>
      </c>
      <c r="C908" s="18" t="n">
        <v>0.18282562541544603</v>
      </c>
      <c r="D908" s="18" t="n">
        <v>0.18206032158358595</v>
      </c>
      <c r="E908" s="18" t="n">
        <v>0.011521450585796034</v>
      </c>
      <c r="F908" s="18" t="n">
        <v>0.36057682316190626</v>
      </c>
    </row>
    <row r="909">
      <c r="B909" s="16" t="s">
        <v>217</v>
      </c>
      <c r="C909" s="21" t="n">
        <v>0.11653114456561584</v>
      </c>
      <c r="D909" s="21" t="n">
        <v>0.1225123522688785</v>
      </c>
      <c r="E909" s="21" t="n">
        <v>-0.09715937827259649</v>
      </c>
      <c r="F909" s="21" t="n">
        <v>0.3498870047534841</v>
      </c>
    </row>
    <row r="910">
      <c r="B910" s="16" t="s">
        <v>218</v>
      </c>
      <c r="C910" s="18" t="n">
        <v>0.14967838499053093</v>
      </c>
      <c r="D910" s="18" t="n">
        <v>0.1522863369262322</v>
      </c>
      <c r="E910" s="18" t="n">
        <v>-0.027702571608622342</v>
      </c>
      <c r="F910" s="18" t="n">
        <v>0.3385329777225109</v>
      </c>
    </row>
    <row r="911">
      <c r="B911" s="16" t="s">
        <v>219</v>
      </c>
      <c r="C911" s="21" t="n">
        <v>0.15634233718039137</v>
      </c>
      <c r="D911" s="21" t="n">
        <v>0.15951060608165316</v>
      </c>
      <c r="E911" s="21" t="n">
        <v>0.02527915798543936</v>
      </c>
      <c r="F911" s="21" t="n">
        <v>0.2990231505131516</v>
      </c>
    </row>
    <row r="912">
      <c r="B912" s="16" t="s">
        <v>220</v>
      </c>
      <c r="C912" s="18" t="n">
        <v>0.09004785633056117</v>
      </c>
      <c r="D912" s="18" t="n">
        <v>0.0999626367669468</v>
      </c>
      <c r="E912" s="18" t="n">
        <v>-0.05053858822697517</v>
      </c>
      <c r="F912" s="18" t="n">
        <v>0.26356439197134907</v>
      </c>
    </row>
    <row r="913">
      <c r="B913" s="16" t="s">
        <v>221</v>
      </c>
      <c r="C913" s="21" t="n">
        <v>0.12319509675547627</v>
      </c>
      <c r="D913" s="21" t="n">
        <v>0.1297366214243003</v>
      </c>
      <c r="E913" s="21" t="n">
        <v>0.01100049988192918</v>
      </c>
      <c r="F913" s="21" t="n">
        <v>0.2585638982005001</v>
      </c>
    </row>
    <row r="914">
      <c r="B914" s="16" t="s">
        <v>222</v>
      </c>
      <c r="C914" s="18" t="n">
        <v>0.09401021592248276</v>
      </c>
      <c r="D914" s="18" t="n">
        <v>0.09406877855561799</v>
      </c>
      <c r="E914" s="18" t="n">
        <v>-0.09565804725382077</v>
      </c>
      <c r="F914" s="18" t="n">
        <v>0.28971176893094686</v>
      </c>
    </row>
    <row r="915">
      <c r="B915" s="16" t="s">
        <v>223</v>
      </c>
      <c r="C915" s="21" t="n">
        <v>0.027715735072652577</v>
      </c>
      <c r="D915" s="21" t="n">
        <v>0.03452080924091089</v>
      </c>
      <c r="E915" s="21" t="n">
        <v>-0.14045473355215296</v>
      </c>
      <c r="F915" s="21" t="n">
        <v>0.23566583100433988</v>
      </c>
    </row>
    <row r="916">
      <c r="B916" s="16" t="s">
        <v>224</v>
      </c>
      <c r="C916" s="18" t="n">
        <v>0.06086297549756767</v>
      </c>
      <c r="D916" s="18" t="n">
        <v>0.06429479389826451</v>
      </c>
      <c r="E916" s="18" t="n">
        <v>-0.099660653292874</v>
      </c>
      <c r="F916" s="18" t="n">
        <v>0.2495848477023473</v>
      </c>
    </row>
    <row r="917">
      <c r="B917" s="16" t="s">
        <v>225</v>
      </c>
      <c r="C917" s="21" t="n">
        <v>0.1469767923925921</v>
      </c>
      <c r="D917" s="21" t="n">
        <v>0.13916820955948206</v>
      </c>
      <c r="E917" s="21" t="n">
        <v>-0.06907296242932165</v>
      </c>
      <c r="F917" s="21" t="n">
        <v>0.35631718500768805</v>
      </c>
    </row>
    <row r="918">
      <c r="B918" s="16" t="s">
        <v>226</v>
      </c>
      <c r="C918" s="18" t="n">
        <v>0.0806823115427619</v>
      </c>
      <c r="D918" s="18" t="n">
        <v>0.07962024024477467</v>
      </c>
      <c r="E918" s="18" t="n">
        <v>-0.17400779807336614</v>
      </c>
      <c r="F918" s="18" t="n">
        <v>0.33606022954881043</v>
      </c>
    </row>
    <row r="919">
      <c r="B919" s="16" t="s">
        <v>227</v>
      </c>
      <c r="C919" s="21" t="n">
        <v>0.113829551967677</v>
      </c>
      <c r="D919" s="21" t="n">
        <v>0.1093942249021284</v>
      </c>
      <c r="E919" s="21" t="n">
        <v>-0.10916506989071889</v>
      </c>
      <c r="F919" s="21" t="n">
        <v>0.3357740967859767</v>
      </c>
    </row>
    <row r="920">
      <c r="B920" s="16" t="s">
        <v>228</v>
      </c>
      <c r="C920" s="18" t="n">
        <v>0.12049350415753743</v>
      </c>
      <c r="D920" s="18" t="n">
        <v>0.11661849405754993</v>
      </c>
      <c r="E920" s="18" t="n">
        <v>-0.04406454814872273</v>
      </c>
      <c r="F920" s="18" t="n">
        <v>0.290743139181403</v>
      </c>
    </row>
    <row r="921">
      <c r="B921" s="16" t="s">
        <v>229</v>
      </c>
      <c r="C921" s="21" t="n">
        <v>0.05419902330770724</v>
      </c>
      <c r="D921" s="21" t="n">
        <v>0.05707052474284296</v>
      </c>
      <c r="E921" s="21" t="n">
        <v>-0.12865728780692742</v>
      </c>
      <c r="F921" s="21" t="n">
        <v>0.25986757621660483</v>
      </c>
    </row>
    <row r="922">
      <c r="B922" s="16" t="s">
        <v>230</v>
      </c>
      <c r="C922" s="18" t="n">
        <v>0.08734626373262233</v>
      </c>
      <c r="D922" s="18" t="n">
        <v>0.08684450940019642</v>
      </c>
      <c r="E922" s="18" t="n">
        <v>-0.06530815891972423</v>
      </c>
      <c r="F922" s="18" t="n">
        <v>0.26253721179043926</v>
      </c>
    </row>
    <row r="925">
      <c r="B925" s="12" t="s">
        <v>37</v>
      </c>
    </row>
    <row r="927">
      <c r="B927" s="13" t="s">
        <v>5</v>
      </c>
      <c r="C927" s="15" t="s">
        <v>6</v>
      </c>
      <c r="D927" s="15" t="s">
        <v>7</v>
      </c>
      <c r="E927" s="15" t="s">
        <v>38</v>
      </c>
      <c r="F927" s="15" t="s">
        <v>35</v>
      </c>
      <c r="G927" s="15" t="s">
        <v>36</v>
      </c>
    </row>
    <row r="928">
      <c r="B928" s="18" t="n">
        <v>0.12790789552758255</v>
      </c>
      <c r="C928" s="18" t="n">
        <v>0.13121221073982942</v>
      </c>
      <c r="D928" s="18" t="n">
        <v>0.003304315212246861</v>
      </c>
      <c r="E928" s="18" t="n">
        <v>-0.040552533421950886</v>
      </c>
      <c r="F928" s="18" t="n">
        <v>0.28783921771248994</v>
      </c>
    </row>
    <row r="929">
      <c r="B929" s="21" t="n">
        <v>0.14035054271550282</v>
      </c>
      <c r="C929" s="21" t="n">
        <v>0.14512006465738128</v>
      </c>
      <c r="D929" s="21" t="n">
        <v>0.004769521941878463</v>
      </c>
      <c r="E929" s="21" t="n">
        <v>0.04481153411453501</v>
      </c>
      <c r="F929" s="21" t="n">
        <v>0.24377334059957037</v>
      </c>
    </row>
    <row r="930">
      <c r="B930" s="18" t="n">
        <v>0.1341292191215427</v>
      </c>
      <c r="C930" s="18" t="n">
        <v>0.13816613769860542</v>
      </c>
      <c r="D930" s="18" t="n">
        <v>0.004036918577062731</v>
      </c>
      <c r="E930" s="18" t="n">
        <v>0.016288545183317814</v>
      </c>
      <c r="F930" s="18" t="n">
        <v>0.24688812213916245</v>
      </c>
    </row>
    <row r="931">
      <c r="B931" s="21" t="n">
        <v>0.648986949303413</v>
      </c>
      <c r="C931" s="21" t="n">
        <v>0.6398393015370017</v>
      </c>
      <c r="D931" s="21" t="n">
        <v>-0.009147647766411304</v>
      </c>
      <c r="E931" s="21" t="n">
        <v>0.4560459627235166</v>
      </c>
      <c r="F931" s="21" t="n">
        <v>0.8455471247423155</v>
      </c>
    </row>
    <row r="932">
      <c r="B932" s="18" t="n">
        <v>0.240379635985653</v>
      </c>
      <c r="C932" s="18" t="n">
        <v>0.24347672827285993</v>
      </c>
      <c r="D932" s="18" t="n">
        <v>0.0030970922872069206</v>
      </c>
      <c r="E932" s="18" t="n">
        <v>0.09397797807727196</v>
      </c>
      <c r="F932" s="18" t="n">
        <v>0.40387061695257137</v>
      </c>
    </row>
    <row r="933">
      <c r="B933" s="21" t="n">
        <v>0.20328931065369374</v>
      </c>
      <c r="C933" s="21" t="n">
        <v>0.2120547741377506</v>
      </c>
      <c r="D933" s="21" t="n">
        <v>0.008765463484056851</v>
      </c>
      <c r="E933" s="21" t="n">
        <v>0.05442234942281037</v>
      </c>
      <c r="F933" s="21" t="n">
        <v>0.37857679907333897</v>
      </c>
    </row>
    <row r="934">
      <c r="B934" s="18" t="n">
        <v>0.22183447331967338</v>
      </c>
      <c r="C934" s="18" t="n">
        <v>0.2277657512053052</v>
      </c>
      <c r="D934" s="18" t="n">
        <v>0.0059312778856318304</v>
      </c>
      <c r="E934" s="18" t="n">
        <v>0.08157630778602562</v>
      </c>
      <c r="F934" s="18" t="n">
        <v>0.37335792060543277</v>
      </c>
    </row>
    <row r="935">
      <c r="B935" s="21" t="n">
        <v>0.2017373273904304</v>
      </c>
      <c r="C935" s="21" t="n">
        <v>0.19501863062370986</v>
      </c>
      <c r="D935" s="21" t="n">
        <v>-0.006718696766720544</v>
      </c>
      <c r="E935" s="21" t="n">
        <v>-0.0021994372367779877</v>
      </c>
      <c r="F935" s="21" t="n">
        <v>0.39200116039869204</v>
      </c>
    </row>
    <row r="936">
      <c r="B936" s="18" t="n">
        <v>0.16464700205847113</v>
      </c>
      <c r="C936" s="18" t="n">
        <v>0.16359667648860027</v>
      </c>
      <c r="D936" s="18" t="n">
        <v>-0.0010503255698708636</v>
      </c>
      <c r="E936" s="18" t="n">
        <v>-0.07079119808142001</v>
      </c>
      <c r="F936" s="18" t="n">
        <v>0.3886168556726298</v>
      </c>
    </row>
    <row r="937">
      <c r="B937" s="21" t="n">
        <v>0.18319216472445077</v>
      </c>
      <c r="C937" s="21" t="n">
        <v>0.17930765355615544</v>
      </c>
      <c r="D937" s="21" t="n">
        <v>-0.0038845111682953293</v>
      </c>
      <c r="E937" s="21" t="n">
        <v>-0.030971859915190872</v>
      </c>
      <c r="F937" s="21" t="n">
        <v>0.37177034700876904</v>
      </c>
    </row>
    <row r="938">
      <c r="B938" s="18" t="n">
        <v>0.2210584816880417</v>
      </c>
      <c r="C938" s="18" t="n">
        <v>0.219247679448285</v>
      </c>
      <c r="D938" s="18" t="n">
        <v>-0.0018108022397567147</v>
      </c>
      <c r="E938" s="18" t="n">
        <v>0.07635301732086149</v>
      </c>
      <c r="F938" s="18" t="n">
        <v>0.3732831889263063</v>
      </c>
    </row>
    <row r="939">
      <c r="B939" s="21" t="n">
        <v>0.18396815635608244</v>
      </c>
      <c r="C939" s="21" t="n">
        <v>0.187825725313176</v>
      </c>
      <c r="D939" s="21" t="n">
        <v>0.0038575689570935767</v>
      </c>
      <c r="E939" s="21" t="n">
        <v>0.012413957433674676</v>
      </c>
      <c r="F939" s="21" t="n">
        <v>0.3663433434622254</v>
      </c>
    </row>
    <row r="940">
      <c r="B940" s="18" t="n">
        <v>0.20251331902206207</v>
      </c>
      <c r="C940" s="18" t="n">
        <v>0.2035367023807303</v>
      </c>
      <c r="D940" s="18" t="n">
        <v>0.0010233833586682228</v>
      </c>
      <c r="E940" s="18" t="n">
        <v>0.054340965008965625</v>
      </c>
      <c r="F940" s="18" t="n">
        <v>0.35239459364715064</v>
      </c>
    </row>
    <row r="941">
      <c r="B941" s="21" t="n">
        <v>0.7846268482808619</v>
      </c>
      <c r="C941" s="21" t="n">
        <v>0.7839247578020189</v>
      </c>
      <c r="D941" s="21" t="n">
        <v>-7.020904788430649E-4</v>
      </c>
      <c r="E941" s="21" t="n">
        <v>0.5811825554720657</v>
      </c>
      <c r="F941" s="21" t="n">
        <v>0.9589306649555499</v>
      </c>
    </row>
    <row r="942">
      <c r="B942" s="18" t="n">
        <v>0.08615372580460065</v>
      </c>
      <c r="C942" s="18" t="n">
        <v>0.08456665377490236</v>
      </c>
      <c r="D942" s="18" t="n">
        <v>-0.0015870720296982943</v>
      </c>
      <c r="E942" s="18" t="n">
        <v>-0.08439836690381432</v>
      </c>
      <c r="F942" s="18" t="n">
        <v>0.26979487216463277</v>
      </c>
    </row>
    <row r="943">
      <c r="B943" s="21" t="n">
        <v>0.04906340047264137</v>
      </c>
      <c r="C943" s="21" t="n">
        <v>0.05314469963979295</v>
      </c>
      <c r="D943" s="21" t="n">
        <v>0.004081299167151581</v>
      </c>
      <c r="E943" s="21" t="n">
        <v>-0.11991689547464812</v>
      </c>
      <c r="F943" s="21" t="n">
        <v>0.22844355977504993</v>
      </c>
    </row>
    <row r="944">
      <c r="B944" s="18" t="n">
        <v>0.06760856313862101</v>
      </c>
      <c r="C944" s="18" t="n">
        <v>0.0688556767073477</v>
      </c>
      <c r="D944" s="18" t="n">
        <v>0.0012471135687266849</v>
      </c>
      <c r="E944" s="18" t="n">
        <v>-0.08779117516288315</v>
      </c>
      <c r="F944" s="18" t="n">
        <v>0.23210062156574035</v>
      </c>
    </row>
    <row r="945">
      <c r="B945" s="21" t="n">
        <v>0.04751141720937805</v>
      </c>
      <c r="C945" s="21" t="n">
        <v>0.03610855612575233</v>
      </c>
      <c r="D945" s="21" t="n">
        <v>-0.011402861083625718</v>
      </c>
      <c r="E945" s="21" t="n">
        <v>-0.14388722247500174</v>
      </c>
      <c r="F945" s="21" t="n">
        <v>0.22705510003341875</v>
      </c>
    </row>
    <row r="946">
      <c r="B946" s="18" t="n">
        <v>0.010421091877418763</v>
      </c>
      <c r="C946" s="18" t="n">
        <v>0.004686601990642883</v>
      </c>
      <c r="D946" s="18" t="n">
        <v>-0.00573448988677588</v>
      </c>
      <c r="E946" s="18" t="n">
        <v>-0.21641816371065908</v>
      </c>
      <c r="F946" s="18" t="n">
        <v>0.2139965941855879</v>
      </c>
    </row>
    <row r="947">
      <c r="B947" s="21" t="n">
        <v>0.028966254543398406</v>
      </c>
      <c r="C947" s="21" t="n">
        <v>0.020397579058197526</v>
      </c>
      <c r="D947" s="21" t="n">
        <v>-0.00856867548520088</v>
      </c>
      <c r="E947" s="21" t="n">
        <v>-0.1747032034294692</v>
      </c>
      <c r="F947" s="21" t="n">
        <v>0.21314727034201408</v>
      </c>
    </row>
    <row r="948">
      <c r="B948" s="18" t="n">
        <v>0.06683257150698935</v>
      </c>
      <c r="C948" s="18" t="n">
        <v>0.06033760495032747</v>
      </c>
      <c r="D948" s="18" t="n">
        <v>-0.006494966556661874</v>
      </c>
      <c r="E948" s="18" t="n">
        <v>-0.08850566896496999</v>
      </c>
      <c r="F948" s="18" t="n">
        <v>0.22648709051321592</v>
      </c>
    </row>
    <row r="949">
      <c r="B949" s="21" t="n">
        <v>0.029742246175030067</v>
      </c>
      <c r="C949" s="21" t="n">
        <v>0.028915650815218095</v>
      </c>
      <c r="D949" s="21" t="n">
        <v>-8.265953598119713E-4</v>
      </c>
      <c r="E949" s="21" t="n">
        <v>-0.1416394129585927</v>
      </c>
      <c r="F949" s="21" t="n">
        <v>0.20454941663329126</v>
      </c>
    </row>
    <row r="950">
      <c r="B950" s="18" t="n">
        <v>0.04828740884100971</v>
      </c>
      <c r="C950" s="18" t="n">
        <v>0.0446266278827727</v>
      </c>
      <c r="D950" s="18" t="n">
        <v>-0.003660780958237013</v>
      </c>
      <c r="E950" s="18" t="n">
        <v>-0.10394205714802754</v>
      </c>
      <c r="F950" s="18" t="n">
        <v>0.19838355440558603</v>
      </c>
    </row>
    <row r="951">
      <c r="B951" s="21" t="n">
        <v>0.1838067866422616</v>
      </c>
      <c r="C951" s="21" t="n">
        <v>0.18417638321713709</v>
      </c>
      <c r="D951" s="21" t="n">
        <v>3.6959657487548037E-4</v>
      </c>
      <c r="E951" s="21" t="n">
        <v>0.03981451372871323</v>
      </c>
      <c r="F951" s="21" t="n">
        <v>0.32452975048200083</v>
      </c>
    </row>
    <row r="952">
      <c r="B952" s="18" t="n">
        <v>0.19624943383018187</v>
      </c>
      <c r="C952" s="18" t="n">
        <v>0.1980842371346886</v>
      </c>
      <c r="D952" s="18" t="n">
        <v>0.0018348033045067214</v>
      </c>
      <c r="E952" s="18" t="n">
        <v>0.05087403653179081</v>
      </c>
      <c r="F952" s="18" t="n">
        <v>0.3217345769307288</v>
      </c>
    </row>
    <row r="953">
      <c r="B953" s="21" t="n">
        <v>0.19002811023622174</v>
      </c>
      <c r="C953" s="21" t="n">
        <v>0.19113031017591314</v>
      </c>
      <c r="D953" s="21" t="n">
        <v>0.0011021999396914062</v>
      </c>
      <c r="E953" s="21" t="n">
        <v>0.06683421487539044</v>
      </c>
      <c r="F953" s="21" t="n">
        <v>0.30024159735587486</v>
      </c>
    </row>
    <row r="954">
      <c r="B954" s="18" t="n">
        <v>0.576823477900273</v>
      </c>
      <c r="C954" s="18" t="n">
        <v>0.5701698958009636</v>
      </c>
      <c r="D954" s="18" t="n">
        <v>-0.006653582099309441</v>
      </c>
      <c r="E954" s="18" t="n">
        <v>0.3508323493980396</v>
      </c>
      <c r="F954" s="18" t="n">
        <v>0.7635067111395251</v>
      </c>
    </row>
    <row r="955">
      <c r="B955" s="21" t="n">
        <v>0.1509990838548775</v>
      </c>
      <c r="C955" s="21" t="n">
        <v>0.16276828902608775</v>
      </c>
      <c r="D955" s="21" t="n">
        <v>0.011769205171210245</v>
      </c>
      <c r="E955" s="21" t="n">
        <v>-0.013813193580263242</v>
      </c>
      <c r="F955" s="21" t="n">
        <v>0.29832661122019166</v>
      </c>
    </row>
    <row r="956">
      <c r="B956" s="18" t="n">
        <v>0.11390875852291824</v>
      </c>
      <c r="C956" s="18" t="n">
        <v>0.13134633489097822</v>
      </c>
      <c r="D956" s="18" t="n">
        <v>0.01743757636805998</v>
      </c>
      <c r="E956" s="18" t="n">
        <v>-0.03734182770988627</v>
      </c>
      <c r="F956" s="18" t="n">
        <v>0.260014623263942</v>
      </c>
    </row>
    <row r="957">
      <c r="B957" s="21" t="n">
        <v>0.13245392118889787</v>
      </c>
      <c r="C957" s="21" t="n">
        <v>0.1470573119585318</v>
      </c>
      <c r="D957" s="21" t="n">
        <v>0.014603390769633934</v>
      </c>
      <c r="E957" s="21" t="n">
        <v>-0.023436346407342094</v>
      </c>
      <c r="F957" s="21" t="n">
        <v>0.258045708977582</v>
      </c>
    </row>
    <row r="958">
      <c r="B958" s="18" t="n">
        <v>0.1123567752596549</v>
      </c>
      <c r="C958" s="18" t="n">
        <v>0.11431019137693711</v>
      </c>
      <c r="D958" s="18" t="n">
        <v>0.001953416117282211</v>
      </c>
      <c r="E958" s="18" t="n">
        <v>-0.09566926377358778</v>
      </c>
      <c r="F958" s="18" t="n">
        <v>0.31005739049294123</v>
      </c>
    </row>
    <row r="959">
      <c r="B959" s="21" t="n">
        <v>0.0752664499276956</v>
      </c>
      <c r="C959" s="21" t="n">
        <v>0.08288823724182816</v>
      </c>
      <c r="D959" s="21" t="n">
        <v>0.007621787314132558</v>
      </c>
      <c r="E959" s="21" t="n">
        <v>-0.1619109945554569</v>
      </c>
      <c r="F959" s="21" t="n">
        <v>0.29440999313947436</v>
      </c>
    </row>
    <row r="960">
      <c r="B960" s="18" t="n">
        <v>0.09381161259367525</v>
      </c>
      <c r="C960" s="18" t="n">
        <v>0.0985992143093827</v>
      </c>
      <c r="D960" s="18" t="n">
        <v>0.004787601715707454</v>
      </c>
      <c r="E960" s="18" t="n">
        <v>-0.11982107597443878</v>
      </c>
      <c r="F960" s="18" t="n">
        <v>0.2970898759570231</v>
      </c>
    </row>
    <row r="961">
      <c r="B961" s="21" t="n">
        <v>0.1316779295572662</v>
      </c>
      <c r="C961" s="21" t="n">
        <v>0.13853924020151184</v>
      </c>
      <c r="D961" s="21" t="n">
        <v>0.006861310644245638</v>
      </c>
      <c r="E961" s="21" t="n">
        <v>-0.03414308536071138</v>
      </c>
      <c r="F961" s="21" t="n">
        <v>0.2765549913387862</v>
      </c>
    </row>
    <row r="962">
      <c r="B962" s="18" t="n">
        <v>0.0945876042253069</v>
      </c>
      <c r="C962" s="18" t="n">
        <v>0.1071172860664033</v>
      </c>
      <c r="D962" s="18" t="n">
        <v>0.012529681841096402</v>
      </c>
      <c r="E962" s="18" t="n">
        <v>-0.07629143103713547</v>
      </c>
      <c r="F962" s="18" t="n">
        <v>0.25920204503703786</v>
      </c>
    </row>
    <row r="963">
      <c r="B963" s="21" t="n">
        <v>0.11313276689128655</v>
      </c>
      <c r="C963" s="21" t="n">
        <v>0.12282826313395773</v>
      </c>
      <c r="D963" s="21" t="n">
        <v>0.009695496242671173</v>
      </c>
      <c r="E963" s="21" t="n">
        <v>-0.04172432079407484</v>
      </c>
      <c r="F963" s="21" t="n">
        <v>0.2523487866335286</v>
      </c>
    </row>
    <row r="964">
      <c r="B964" s="18" t="n">
        <v>0.7124633768777219</v>
      </c>
      <c r="C964" s="18" t="n">
        <v>0.714255352065986</v>
      </c>
      <c r="D964" s="18" t="n">
        <v>0.0017919751882641277</v>
      </c>
      <c r="E964" s="18" t="n">
        <v>0.46686968688531977</v>
      </c>
      <c r="F964" s="18" t="n">
        <v>0.959654173003371</v>
      </c>
    </row>
    <row r="965">
      <c r="B965" s="21" t="n">
        <v>-0.00322682632617486</v>
      </c>
      <c r="C965" s="21" t="n">
        <v>0.003858214528129915</v>
      </c>
      <c r="D965" s="21" t="n">
        <v>0.007085040854304775</v>
      </c>
      <c r="E965" s="21" t="n">
        <v>-0.1564622133465141</v>
      </c>
      <c r="F965" s="21" t="n">
        <v>0.1627507664308585</v>
      </c>
    </row>
    <row r="966">
      <c r="B966" s="18" t="n">
        <v>-0.04031715165813415</v>
      </c>
      <c r="C966" s="18" t="n">
        <v>-0.027563739606979457</v>
      </c>
      <c r="D966" s="18" t="n">
        <v>0.01275341205115469</v>
      </c>
      <c r="E966" s="18" t="n">
        <v>-0.18940168540026603</v>
      </c>
      <c r="F966" s="18" t="n">
        <v>0.10443394506809553</v>
      </c>
    </row>
    <row r="967">
      <c r="B967" s="21" t="n">
        <v>-0.021771988992154503</v>
      </c>
      <c r="C967" s="21" t="n">
        <v>-0.011852762539424763</v>
      </c>
      <c r="D967" s="21" t="n">
        <v>0.00991922645272974</v>
      </c>
      <c r="E967" s="21" t="n">
        <v>-0.15863862092385222</v>
      </c>
      <c r="F967" s="21" t="n">
        <v>0.1161482003058207</v>
      </c>
    </row>
    <row r="968">
      <c r="B968" s="18" t="n">
        <v>-0.04186913492139747</v>
      </c>
      <c r="C968" s="18" t="n">
        <v>-0.04459988312102036</v>
      </c>
      <c r="D968" s="18" t="n">
        <v>-0.0027307481996228927</v>
      </c>
      <c r="E968" s="18" t="n">
        <v>-0.21431208058227913</v>
      </c>
      <c r="F968" s="18" t="n">
        <v>0.13482428430664195</v>
      </c>
    </row>
    <row r="969">
      <c r="B969" s="21" t="n">
        <v>-0.07895946025335676</v>
      </c>
      <c r="C969" s="21" t="n">
        <v>-0.07602183725612971</v>
      </c>
      <c r="D969" s="21" t="n">
        <v>0.0029376229972270518</v>
      </c>
      <c r="E969" s="21" t="n">
        <v>-0.2937444607286668</v>
      </c>
      <c r="F969" s="21" t="n">
        <v>0.10084700736345914</v>
      </c>
    </row>
    <row r="970">
      <c r="B970" s="18" t="n">
        <v>-0.06041429758737711</v>
      </c>
      <c r="C970" s="18" t="n">
        <v>-0.06031086018857491</v>
      </c>
      <c r="D970" s="18" t="n">
        <v>1.0343739880220443E-4</v>
      </c>
      <c r="E970" s="18" t="n">
        <v>-0.24367960832676938</v>
      </c>
      <c r="F970" s="18" t="n">
        <v>0.10207042150573269</v>
      </c>
    </row>
    <row r="971">
      <c r="B971" s="21" t="n">
        <v>-0.022547980623786164</v>
      </c>
      <c r="C971" s="21" t="n">
        <v>-0.020370834296445175</v>
      </c>
      <c r="D971" s="21" t="n">
        <v>0.002177146327340989</v>
      </c>
      <c r="E971" s="21" t="n">
        <v>-0.15683455677318095</v>
      </c>
      <c r="F971" s="21" t="n">
        <v>0.12190390876328615</v>
      </c>
    </row>
    <row r="972">
      <c r="B972" s="18" t="n">
        <v>-0.05963830595574545</v>
      </c>
      <c r="C972" s="18" t="n">
        <v>-0.05179278843155453</v>
      </c>
      <c r="D972" s="18" t="n">
        <v>0.007845517524190923</v>
      </c>
      <c r="E972" s="18" t="n">
        <v>-0.21422319966627046</v>
      </c>
      <c r="F972" s="18" t="n">
        <v>0.08049531685056119</v>
      </c>
    </row>
    <row r="973">
      <c r="B973" s="21" t="n">
        <v>-0.04109314328976581</v>
      </c>
      <c r="C973" s="21" t="n">
        <v>-0.03608181136399978</v>
      </c>
      <c r="D973" s="21" t="n">
        <v>0.005011331925766027</v>
      </c>
      <c r="E973" s="21" t="n">
        <v>-0.16883022616433804</v>
      </c>
      <c r="F973" s="21" t="n">
        <v>0.0809134382696471</v>
      </c>
    </row>
    <row r="974">
      <c r="B974" s="18" t="n">
        <v>0.15585734108492208</v>
      </c>
      <c r="C974" s="18" t="n">
        <v>0.15769429697848336</v>
      </c>
      <c r="D974" s="18" t="n">
        <v>0.0018369558935612817</v>
      </c>
      <c r="E974" s="18" t="n">
        <v>0.015565976351943928</v>
      </c>
      <c r="F974" s="18" t="n">
        <v>0.28868383628285477</v>
      </c>
    </row>
    <row r="975">
      <c r="B975" s="21" t="n">
        <v>0.16829998827284234</v>
      </c>
      <c r="C975" s="21" t="n">
        <v>0.17160215089603456</v>
      </c>
      <c r="D975" s="21" t="n">
        <v>0.0033021626231922174</v>
      </c>
      <c r="E975" s="21" t="n">
        <v>0.07337632349083816</v>
      </c>
      <c r="F975" s="21" t="n">
        <v>0.2617626300571354</v>
      </c>
    </row>
    <row r="976">
      <c r="B976" s="18" t="n">
        <v>0.1620786646788822</v>
      </c>
      <c r="C976" s="18" t="n">
        <v>0.16464822393726003</v>
      </c>
      <c r="D976" s="18" t="n">
        <v>0.002569559258377818</v>
      </c>
      <c r="E976" s="18" t="n">
        <v>0.06501930074932619</v>
      </c>
      <c r="F976" s="18" t="n">
        <v>0.25041504616481564</v>
      </c>
    </row>
    <row r="977">
      <c r="B977" s="21" t="n">
        <v>0.6129052136018429</v>
      </c>
      <c r="C977" s="21" t="n">
        <v>0.6050045986689834</v>
      </c>
      <c r="D977" s="21" t="n">
        <v>-0.00790061493285954</v>
      </c>
      <c r="E977" s="21" t="n">
        <v>0.4740831159426505</v>
      </c>
      <c r="F977" s="21" t="n">
        <v>0.7595790249900568</v>
      </c>
    </row>
    <row r="978">
      <c r="B978" s="18" t="n">
        <v>0.19568935992026526</v>
      </c>
      <c r="C978" s="18" t="n">
        <v>0.2031225086494735</v>
      </c>
      <c r="D978" s="18" t="n">
        <v>0.00743314872920825</v>
      </c>
      <c r="E978" s="18" t="n">
        <v>0.06258032955339396</v>
      </c>
      <c r="F978" s="18" t="n">
        <v>0.3321708261921619</v>
      </c>
    </row>
    <row r="979">
      <c r="B979" s="21" t="n">
        <v>0.158599034588306</v>
      </c>
      <c r="C979" s="21" t="n">
        <v>0.17170055451436472</v>
      </c>
      <c r="D979" s="21" t="n">
        <v>0.013101519926058736</v>
      </c>
      <c r="E979" s="21" t="n">
        <v>0.032230172273415986</v>
      </c>
      <c r="F979" s="21" t="n">
        <v>0.3040791443832669</v>
      </c>
    </row>
    <row r="980">
      <c r="B980" s="18" t="n">
        <v>0.17714419725428562</v>
      </c>
      <c r="C980" s="18" t="n">
        <v>0.18741153158191884</v>
      </c>
      <c r="D980" s="18" t="n">
        <v>0.010267334327633215</v>
      </c>
      <c r="E980" s="18" t="n">
        <v>0.05686001682312039</v>
      </c>
      <c r="F980" s="18" t="n">
        <v>0.2921019482047185</v>
      </c>
    </row>
    <row r="981">
      <c r="B981" s="21" t="n">
        <v>0.15704705132504265</v>
      </c>
      <c r="C981" s="21" t="n">
        <v>0.1546644110003231</v>
      </c>
      <c r="D981" s="21" t="n">
        <v>-0.0023826403247195482</v>
      </c>
      <c r="E981" s="21" t="n">
        <v>-0.03318887289248555</v>
      </c>
      <c r="F981" s="21" t="n">
        <v>0.3340194374795463</v>
      </c>
    </row>
    <row r="982">
      <c r="B982" s="18" t="n">
        <v>0.11995672599308338</v>
      </c>
      <c r="C982" s="18" t="n">
        <v>0.12324245686521378</v>
      </c>
      <c r="D982" s="18" t="n">
        <v>0.0032857308721303963</v>
      </c>
      <c r="E982" s="18" t="n">
        <v>-0.10085032804742153</v>
      </c>
      <c r="F982" s="18" t="n">
        <v>0.3294573072842544</v>
      </c>
    </row>
    <row r="983">
      <c r="B983" s="21" t="n">
        <v>0.13850188865906302</v>
      </c>
      <c r="C983" s="21" t="n">
        <v>0.13895343393276857</v>
      </c>
      <c r="D983" s="21" t="n">
        <v>4.5154527370555586E-4</v>
      </c>
      <c r="E983" s="21" t="n">
        <v>-0.05574972722258166</v>
      </c>
      <c r="F983" s="21" t="n">
        <v>0.317477187930115</v>
      </c>
    </row>
    <row r="984">
      <c r="B984" s="18" t="n">
        <v>0.17636820562265396</v>
      </c>
      <c r="C984" s="18" t="n">
        <v>0.1788934598248983</v>
      </c>
      <c r="D984" s="18" t="n">
        <v>0.002525254202244337</v>
      </c>
      <c r="E984" s="18" t="n">
        <v>0.04607070198570697</v>
      </c>
      <c r="F984" s="18" t="n">
        <v>0.30278255775694246</v>
      </c>
    </row>
    <row r="985">
      <c r="B985" s="21" t="n">
        <v>0.13927788029069468</v>
      </c>
      <c r="C985" s="21" t="n">
        <v>0.14747150568978928</v>
      </c>
      <c r="D985" s="21" t="n">
        <v>0.0081936253990946</v>
      </c>
      <c r="E985" s="21" t="n">
        <v>-0.008747351340741213</v>
      </c>
      <c r="F985" s="21" t="n">
        <v>0.29799388690981915</v>
      </c>
    </row>
    <row r="986">
      <c r="B986" s="18" t="n">
        <v>0.15782304295667432</v>
      </c>
      <c r="C986" s="18" t="n">
        <v>0.16318248275734407</v>
      </c>
      <c r="D986" s="18" t="n">
        <v>0.005359439800669746</v>
      </c>
      <c r="E986" s="18" t="n">
        <v>0.03454637512719064</v>
      </c>
      <c r="F986" s="18" t="n">
        <v>0.28011439879603206</v>
      </c>
    </row>
    <row r="987">
      <c r="B987" s="21" t="n">
        <v>0.7485451125792919</v>
      </c>
      <c r="C987" s="21" t="n">
        <v>0.7490900549340035</v>
      </c>
      <c r="D987" s="21" t="n">
        <v>5.449423547115861E-4</v>
      </c>
      <c r="E987" s="21" t="n">
        <v>0.5664331028586598</v>
      </c>
      <c r="F987" s="21" t="n">
        <v>0.9001048647247097</v>
      </c>
    </row>
    <row r="988">
      <c r="B988" s="18" t="n">
        <v>0.0414634497392129</v>
      </c>
      <c r="C988" s="18" t="n">
        <v>0.04421243415151606</v>
      </c>
      <c r="D988" s="18" t="n">
        <v>0.00274898441230316</v>
      </c>
      <c r="E988" s="18" t="n">
        <v>-0.10668287103962051</v>
      </c>
      <c r="F988" s="18" t="n">
        <v>0.1949297744352515</v>
      </c>
    </row>
    <row r="989">
      <c r="B989" s="21" t="n">
        <v>0.004373124407253615</v>
      </c>
      <c r="C989" s="21" t="n">
        <v>0.012790480016406801</v>
      </c>
      <c r="D989" s="21" t="n">
        <v>0.008417355609153186</v>
      </c>
      <c r="E989" s="21" t="n">
        <v>-0.13817396536110815</v>
      </c>
      <c r="F989" s="21" t="n">
        <v>0.1410626420885296</v>
      </c>
    </row>
    <row r="990">
      <c r="B990" s="18" t="n">
        <v>0.02291828707323326</v>
      </c>
      <c r="C990" s="18" t="n">
        <v>0.02850145708396156</v>
      </c>
      <c r="D990" s="18" t="n">
        <v>0.005583170010728302</v>
      </c>
      <c r="E990" s="18" t="n">
        <v>-0.10581241950220155</v>
      </c>
      <c r="F990" s="18" t="n">
        <v>0.14815308818225834</v>
      </c>
    </row>
    <row r="991">
      <c r="B991" s="21" t="n">
        <v>0.0028211411439902946</v>
      </c>
      <c r="C991" s="21" t="n">
        <v>-0.004245663497634035</v>
      </c>
      <c r="D991" s="21" t="n">
        <v>-0.0070668046416243295</v>
      </c>
      <c r="E991" s="21" t="n">
        <v>-0.16480049348810752</v>
      </c>
      <c r="F991" s="21" t="n">
        <v>0.16075670570590092</v>
      </c>
    </row>
    <row r="992">
      <c r="B992" s="18" t="n">
        <v>-0.034269184187968996</v>
      </c>
      <c r="C992" s="18" t="n">
        <v>-0.0356676176327434</v>
      </c>
      <c r="D992" s="18" t="n">
        <v>-0.0013984334447744023</v>
      </c>
      <c r="E992" s="18" t="n">
        <v>-0.23746640140075112</v>
      </c>
      <c r="F992" s="18" t="n">
        <v>0.14162693944470076</v>
      </c>
    </row>
    <row r="993">
      <c r="B993" s="21" t="n">
        <v>-0.01572402152198935</v>
      </c>
      <c r="C993" s="21" t="n">
        <v>-0.01995664056518876</v>
      </c>
      <c r="D993" s="21" t="n">
        <v>-0.004232619043199413</v>
      </c>
      <c r="E993" s="21" t="n">
        <v>-0.19835694594394448</v>
      </c>
      <c r="F993" s="21" t="n">
        <v>0.13710653566522196</v>
      </c>
    </row>
    <row r="994">
      <c r="B994" s="18" t="n">
        <v>0.0221422954416016</v>
      </c>
      <c r="C994" s="18" t="n">
        <v>0.019983385326941105</v>
      </c>
      <c r="D994" s="18" t="n">
        <v>-0.002158910114660493</v>
      </c>
      <c r="E994" s="18" t="n">
        <v>-0.10346818991877524</v>
      </c>
      <c r="F994" s="18" t="n">
        <v>0.14528803905530285</v>
      </c>
    </row>
    <row r="995">
      <c r="B995" s="21" t="n">
        <v>-0.014948029890357688</v>
      </c>
      <c r="C995" s="21" t="n">
        <v>-0.011438568808168301</v>
      </c>
      <c r="D995" s="21" t="n">
        <v>0.0035094610821893874</v>
      </c>
      <c r="E995" s="21" t="n">
        <v>-0.15439462681637</v>
      </c>
      <c r="F995" s="21" t="n">
        <v>0.1188733025326188</v>
      </c>
    </row>
    <row r="996">
      <c r="B996" s="18" t="n">
        <v>0.0035971327756219545</v>
      </c>
      <c r="C996" s="18" t="n">
        <v>0.004272408259386395</v>
      </c>
      <c r="D996" s="18" t="n">
        <v>6.752754837644408E-4</v>
      </c>
      <c r="E996" s="18" t="n">
        <v>-0.11495484806811045</v>
      </c>
      <c r="F996" s="18" t="n">
        <v>0.107224177740694</v>
      </c>
    </row>
    <row r="997">
      <c r="B997" s="21" t="n">
        <v>0.1298590489453367</v>
      </c>
      <c r="C997" s="21" t="n">
        <v>0.1369608905797214</v>
      </c>
      <c r="D997" s="21" t="n">
        <v>0.007101841634384709</v>
      </c>
      <c r="E997" s="21" t="n">
        <v>-0.05909736061982358</v>
      </c>
      <c r="F997" s="21" t="n">
        <v>0.306159054553884</v>
      </c>
    </row>
    <row r="998">
      <c r="B998" s="18" t="n">
        <v>0.06356456809550651</v>
      </c>
      <c r="C998" s="18" t="n">
        <v>0.07741292126501464</v>
      </c>
      <c r="D998" s="18" t="n">
        <v>0.013848353169508137</v>
      </c>
      <c r="E998" s="18" t="n">
        <v>-0.11722570953701565</v>
      </c>
      <c r="F998" s="18" t="n">
        <v>0.21496035086100934</v>
      </c>
    </row>
    <row r="999">
      <c r="B999" s="21" t="n">
        <v>0.0967118085204216</v>
      </c>
      <c r="C999" s="21" t="n">
        <v>0.1071869059223683</v>
      </c>
      <c r="D999" s="21" t="n">
        <v>0.0104750974019467</v>
      </c>
      <c r="E999" s="21" t="n">
        <v>-0.06517565361768096</v>
      </c>
      <c r="F999" s="21" t="n">
        <v>0.24037944306616507</v>
      </c>
    </row>
    <row r="1000">
      <c r="B1000" s="18" t="n">
        <v>0.18282562541544603</v>
      </c>
      <c r="C1000" s="18" t="n">
        <v>0.18206032158358595</v>
      </c>
      <c r="D1000" s="18" t="n">
        <v>-7.653038318600758E-4</v>
      </c>
      <c r="E1000" s="18" t="n">
        <v>0.019183315975713478</v>
      </c>
      <c r="F1000" s="18" t="n">
        <v>0.3720934972388694</v>
      </c>
    </row>
    <row r="1001">
      <c r="B1001" s="21" t="n">
        <v>0.11653114456561584</v>
      </c>
      <c r="C1001" s="21" t="n">
        <v>0.1225123522688785</v>
      </c>
      <c r="D1001" s="21" t="n">
        <v>0.005981207703262659</v>
      </c>
      <c r="E1001" s="21" t="n">
        <v>-0.10566914524524415</v>
      </c>
      <c r="F1001" s="21" t="n">
        <v>0.34121277843345366</v>
      </c>
    </row>
    <row r="1002">
      <c r="B1002" s="18" t="n">
        <v>0.14967838499053093</v>
      </c>
      <c r="C1002" s="18" t="n">
        <v>0.1522863369262322</v>
      </c>
      <c r="D1002" s="18" t="n">
        <v>0.0026079519357012637</v>
      </c>
      <c r="E1002" s="18" t="n">
        <v>-0.027021102614110254</v>
      </c>
      <c r="F1002" s="18" t="n">
        <v>0.33891657482130455</v>
      </c>
    </row>
    <row r="1003">
      <c r="B1003" s="21" t="n">
        <v>0.15634233718039137</v>
      </c>
      <c r="C1003" s="21" t="n">
        <v>0.15951060608165316</v>
      </c>
      <c r="D1003" s="21" t="n">
        <v>0.0031682689012617893</v>
      </c>
      <c r="E1003" s="21" t="n">
        <v>0.01802221707768214</v>
      </c>
      <c r="F1003" s="21" t="n">
        <v>0.29249545575708324</v>
      </c>
    </row>
    <row r="1004">
      <c r="B1004" s="18" t="n">
        <v>0.09004785633056117</v>
      </c>
      <c r="C1004" s="18" t="n">
        <v>0.0999626367669468</v>
      </c>
      <c r="D1004" s="18" t="n">
        <v>0.009914780436385634</v>
      </c>
      <c r="E1004" s="18" t="n">
        <v>-0.06212613941467239</v>
      </c>
      <c r="F1004" s="18" t="n">
        <v>0.24364567081301156</v>
      </c>
    </row>
    <row r="1005">
      <c r="B1005" s="21" t="n">
        <v>0.12319509675547627</v>
      </c>
      <c r="C1005" s="21" t="n">
        <v>0.1297366214243003</v>
      </c>
      <c r="D1005" s="21" t="n">
        <v>0.006541524668824045</v>
      </c>
      <c r="E1005" s="21" t="n">
        <v>-2.179138786504945E-4</v>
      </c>
      <c r="F1005" s="21" t="n">
        <v>0.240175578316896</v>
      </c>
    </row>
    <row r="1006">
      <c r="B1006" s="18" t="n">
        <v>0.09401021592248276</v>
      </c>
      <c r="C1006" s="18" t="n">
        <v>0.09406877855561799</v>
      </c>
      <c r="D1006" s="18" t="n">
        <v>5.856263313522292E-5</v>
      </c>
      <c r="E1006" s="18" t="n">
        <v>-0.0894598168536071</v>
      </c>
      <c r="F1006" s="18" t="n">
        <v>0.2942796459120825</v>
      </c>
    </row>
    <row r="1007">
      <c r="B1007" s="21" t="n">
        <v>0.027715735072652577</v>
      </c>
      <c r="C1007" s="21" t="n">
        <v>0.03452080924091089</v>
      </c>
      <c r="D1007" s="21" t="n">
        <v>0.006805074168258311</v>
      </c>
      <c r="E1007" s="21" t="n">
        <v>-0.14317116030514682</v>
      </c>
      <c r="F1007" s="21" t="n">
        <v>0.2335291331053732</v>
      </c>
    </row>
    <row r="1008">
      <c r="B1008" s="18" t="n">
        <v>0.06086297549756767</v>
      </c>
      <c r="C1008" s="18" t="n">
        <v>0.06429479389826451</v>
      </c>
      <c r="D1008" s="18" t="n">
        <v>0.00343181840069684</v>
      </c>
      <c r="E1008" s="18" t="n">
        <v>-0.09742621288523787</v>
      </c>
      <c r="F1008" s="18" t="n">
        <v>0.2511753227471018</v>
      </c>
    </row>
    <row r="1009">
      <c r="B1009" s="21" t="n">
        <v>0.1469767923925921</v>
      </c>
      <c r="C1009" s="21" t="n">
        <v>0.13916820955948206</v>
      </c>
      <c r="D1009" s="21" t="n">
        <v>-0.007808582833110034</v>
      </c>
      <c r="E1009" s="21" t="n">
        <v>-0.051604490790589055</v>
      </c>
      <c r="F1009" s="21" t="n">
        <v>0.3761284854849196</v>
      </c>
    </row>
    <row r="1010">
      <c r="B1010" s="18" t="n">
        <v>0.0806823115427619</v>
      </c>
      <c r="C1010" s="18" t="n">
        <v>0.07962024024477467</v>
      </c>
      <c r="D1010" s="18" t="n">
        <v>-0.0010620712979872299</v>
      </c>
      <c r="E1010" s="18" t="n">
        <v>-0.172054752402028</v>
      </c>
      <c r="F1010" s="18" t="n">
        <v>0.3384102029564496</v>
      </c>
    </row>
    <row r="1011">
      <c r="B1011" s="21" t="n">
        <v>0.113829551967677</v>
      </c>
      <c r="C1011" s="21" t="n">
        <v>0.1093942249021284</v>
      </c>
      <c r="D1011" s="21" t="n">
        <v>-0.004435327065548597</v>
      </c>
      <c r="E1011" s="21" t="n">
        <v>-0.10129586315398442</v>
      </c>
      <c r="F1011" s="21" t="n">
        <v>0.3403040986957166</v>
      </c>
    </row>
    <row r="1012">
      <c r="B1012" s="18" t="n">
        <v>0.12049350415753743</v>
      </c>
      <c r="C1012" s="18" t="n">
        <v>0.11661849405754993</v>
      </c>
      <c r="D1012" s="18" t="n">
        <v>-0.0038750100999875026</v>
      </c>
      <c r="E1012" s="18" t="n">
        <v>-0.030383012513177005</v>
      </c>
      <c r="F1012" s="18" t="n">
        <v>0.31022443515057185</v>
      </c>
    </row>
    <row r="1013">
      <c r="B1013" s="21" t="n">
        <v>0.05419902330770724</v>
      </c>
      <c r="C1013" s="21" t="n">
        <v>0.05707052474284296</v>
      </c>
      <c r="D1013" s="21" t="n">
        <v>0.0028715014351357177</v>
      </c>
      <c r="E1013" s="21" t="n">
        <v>-0.13082438069369112</v>
      </c>
      <c r="F1013" s="21" t="n">
        <v>0.2571547202272448</v>
      </c>
    </row>
    <row r="1014">
      <c r="B1014" s="18" t="n">
        <v>0.08734626373262233</v>
      </c>
      <c r="C1014" s="18" t="n">
        <v>0.08684450940019642</v>
      </c>
      <c r="D1014" s="18" t="n">
        <v>-5.017543324259133E-4</v>
      </c>
      <c r="E1014" s="18" t="n">
        <v>-0.06037362205192083</v>
      </c>
      <c r="F1014" s="18" t="n">
        <v>0.27060289124664594</v>
      </c>
    </row>
    <row r="1017">
      <c r="B1017" s="10" t="s">
        <v>231</v>
      </c>
    </row>
    <row r="1019">
      <c r="B1019" s="12" t="s">
        <v>4</v>
      </c>
    </row>
    <row r="1021">
      <c r="B1021" s="13" t="s">
        <v>5</v>
      </c>
      <c r="C1021" s="15" t="s">
        <v>6</v>
      </c>
      <c r="D1021" s="15" t="s">
        <v>7</v>
      </c>
      <c r="E1021" s="15" t="s">
        <v>8</v>
      </c>
      <c r="F1021" s="15" t="s">
        <v>9</v>
      </c>
      <c r="G1021" s="15" t="s">
        <v>10</v>
      </c>
    </row>
    <row r="1022">
      <c r="B1022" s="16" t="s">
        <v>232</v>
      </c>
      <c r="C1022" s="18" t="n">
        <v>0.1614229597729229</v>
      </c>
      <c r="D1022" s="18" t="n">
        <v>0.1588054277463029</v>
      </c>
      <c r="E1022" s="18" t="n">
        <v>0.029631422206394965</v>
      </c>
      <c r="F1022" s="18" t="n">
        <v>5.447695309679907</v>
      </c>
      <c r="G1022" s="18" t="n">
        <v>5.348437071006629E-8</v>
      </c>
    </row>
    <row r="1023">
      <c r="B1023" s="16" t="s">
        <v>233</v>
      </c>
      <c r="C1023" s="21" t="n">
        <v>0.2707821590108862</v>
      </c>
      <c r="D1023" s="21" t="n">
        <v>0.2667376675573264</v>
      </c>
      <c r="E1023" s="21" t="n">
        <v>0.05395345503950907</v>
      </c>
      <c r="F1023" s="21" t="n">
        <v>5.01881035816145</v>
      </c>
      <c r="G1023" s="21" t="n">
        <v>5.380242669161817E-7</v>
      </c>
    </row>
    <row r="1024">
      <c r="B1024" s="16" t="s">
        <v>234</v>
      </c>
      <c r="C1024" s="18" t="n">
        <v>0.05978978830250855</v>
      </c>
      <c r="D1024" s="18" t="n">
        <v>0.060594890058058314</v>
      </c>
      <c r="E1024" s="18" t="n">
        <v>0.020892224452318843</v>
      </c>
      <c r="F1024" s="18" t="n">
        <v>2.861820120636912</v>
      </c>
      <c r="G1024" s="18" t="n">
        <v>0.004229647754584676</v>
      </c>
    </row>
    <row r="1025">
      <c r="B1025" s="16" t="s">
        <v>235</v>
      </c>
      <c r="C1025" s="21" t="n">
        <v>0.100295571250409</v>
      </c>
      <c r="D1025" s="21" t="n">
        <v>0.10137869582571601</v>
      </c>
      <c r="E1025" s="21" t="n">
        <v>0.034766807655766695</v>
      </c>
      <c r="F1025" s="21" t="n">
        <v>2.884808183813022</v>
      </c>
      <c r="G1025" s="21" t="n">
        <v>0.0039332623716177295</v>
      </c>
    </row>
    <row r="1026">
      <c r="B1026" s="16" t="s">
        <v>236</v>
      </c>
      <c r="C1026" s="18" t="n">
        <v>0.050564286772082016</v>
      </c>
      <c r="D1026" s="18" t="n">
        <v>0.05264268315372848</v>
      </c>
      <c r="E1026" s="18" t="n">
        <v>0.02138519132623524</v>
      </c>
      <c r="F1026" s="18" t="n">
        <v>2.3644533266368306</v>
      </c>
      <c r="G1026" s="18" t="n">
        <v>0.01809469593428048</v>
      </c>
    </row>
    <row r="1027">
      <c r="B1027" s="16" t="s">
        <v>237</v>
      </c>
      <c r="C1027" s="21" t="n">
        <v>0.08482006995938285</v>
      </c>
      <c r="D1027" s="21" t="n">
        <v>0.08852807258050871</v>
      </c>
      <c r="E1027" s="21" t="n">
        <v>0.03689482139251999</v>
      </c>
      <c r="F1027" s="21" t="n">
        <v>2.298969523581409</v>
      </c>
      <c r="G1027" s="21" t="n">
        <v>0.0215477096873542</v>
      </c>
    </row>
    <row r="1028">
      <c r="B1028" s="16" t="s">
        <v>238</v>
      </c>
      <c r="C1028" s="18" t="n">
        <v>0.05517703753729528</v>
      </c>
      <c r="D1028" s="18" t="n">
        <v>0.056618786605893354</v>
      </c>
      <c r="E1028" s="18" t="n">
        <v>0.019304060097276927</v>
      </c>
      <c r="F1028" s="18" t="n">
        <v>2.858312565297011</v>
      </c>
      <c r="G1028" s="18" t="n">
        <v>0.0042766113056700306</v>
      </c>
    </row>
    <row r="1029">
      <c r="B1029" s="16" t="s">
        <v>239</v>
      </c>
      <c r="C1029" s="21" t="n">
        <v>0.09255782060489592</v>
      </c>
      <c r="D1029" s="21" t="n">
        <v>0.09495338420311235</v>
      </c>
      <c r="E1029" s="21" t="n">
        <v>0.03279950564383994</v>
      </c>
      <c r="F1029" s="21" t="n">
        <v>2.8219273061598464</v>
      </c>
      <c r="G1029" s="21" t="n">
        <v>0.004792437339062872</v>
      </c>
    </row>
    <row r="1030">
      <c r="B1030" s="16" t="s">
        <v>240</v>
      </c>
      <c r="C1030" s="18" t="n">
        <v>0.05017826093266736</v>
      </c>
      <c r="D1030" s="18" t="n">
        <v>0.0487898761527129</v>
      </c>
      <c r="E1030" s="18" t="n">
        <v>0.026141215965714025</v>
      </c>
      <c r="F1030" s="18" t="n">
        <v>1.91950753164962</v>
      </c>
      <c r="G1030" s="18" t="n">
        <v>0.054976987104680575</v>
      </c>
    </row>
    <row r="1031">
      <c r="B1031" s="16" t="s">
        <v>241</v>
      </c>
      <c r="C1031" s="21" t="n">
        <v>0.08417252322639186</v>
      </c>
      <c r="D1031" s="21" t="n">
        <v>0.08250331864286092</v>
      </c>
      <c r="E1031" s="21" t="n">
        <v>0.04550545061558884</v>
      </c>
      <c r="F1031" s="21" t="n">
        <v>1.8497239800446412</v>
      </c>
      <c r="G1031" s="21" t="n">
        <v>0.06441232050377721</v>
      </c>
    </row>
    <row r="1032">
      <c r="B1032" s="16" t="s">
        <v>242</v>
      </c>
      <c r="C1032" s="18" t="n">
        <v>0.04095275940224082</v>
      </c>
      <c r="D1032" s="18" t="n">
        <v>0.04083766924838295</v>
      </c>
      <c r="E1032" s="18" t="n">
        <v>0.030080379838814265</v>
      </c>
      <c r="F1032" s="18" t="n">
        <v>1.3614442244973703</v>
      </c>
      <c r="G1032" s="18" t="n">
        <v>0.17343464933031782</v>
      </c>
    </row>
    <row r="1033">
      <c r="B1033" s="16" t="s">
        <v>243</v>
      </c>
      <c r="C1033" s="21" t="n">
        <v>0.06869702193536571</v>
      </c>
      <c r="D1033" s="21" t="n">
        <v>0.06965269539765331</v>
      </c>
      <c r="E1033" s="21" t="n">
        <v>0.05226510770759572</v>
      </c>
      <c r="F1033" s="21" t="n">
        <v>1.3143954915332916</v>
      </c>
      <c r="G1033" s="21" t="n">
        <v>0.18877339618433098</v>
      </c>
    </row>
    <row r="1034">
      <c r="B1034" s="16" t="s">
        <v>244</v>
      </c>
      <c r="C1034" s="18" t="n">
        <v>0.045565510167454096</v>
      </c>
      <c r="D1034" s="18" t="n">
        <v>0.0448137727005479</v>
      </c>
      <c r="E1034" s="18" t="n">
        <v>0.026829782381397067</v>
      </c>
      <c r="F1034" s="18" t="n">
        <v>1.6983182912079002</v>
      </c>
      <c r="G1034" s="18" t="n">
        <v>0.08950993460695145</v>
      </c>
    </row>
    <row r="1035">
      <c r="B1035" s="16" t="s">
        <v>245</v>
      </c>
      <c r="C1035" s="21" t="n">
        <v>0.07643477258087879</v>
      </c>
      <c r="D1035" s="21" t="n">
        <v>0.07607800702025716</v>
      </c>
      <c r="E1035" s="21" t="n">
        <v>0.046819034057826905</v>
      </c>
      <c r="F1035" s="21" t="n">
        <v>1.6325576577780958</v>
      </c>
      <c r="G1035" s="21" t="n">
        <v>0.1026250438657712</v>
      </c>
    </row>
    <row r="1036">
      <c r="B1036" s="16" t="s">
        <v>246</v>
      </c>
      <c r="C1036" s="18" t="n">
        <v>0.05498402461758795</v>
      </c>
      <c r="D1036" s="18" t="n">
        <v>0.05469238310538562</v>
      </c>
      <c r="E1036" s="18" t="n">
        <v>0.020399354189275073</v>
      </c>
      <c r="F1036" s="18" t="n">
        <v>2.6953806531039946</v>
      </c>
      <c r="G1036" s="18" t="n">
        <v>0.007054345638664472</v>
      </c>
    </row>
    <row r="1037">
      <c r="B1037" s="16" t="s">
        <v>247</v>
      </c>
      <c r="C1037" s="21" t="n">
        <v>0.09223404723840044</v>
      </c>
      <c r="D1037" s="21" t="n">
        <v>0.09194100723428857</v>
      </c>
      <c r="E1037" s="21" t="n">
        <v>0.0352667810683398</v>
      </c>
      <c r="F1037" s="21" t="n">
        <v>2.6153236684592716</v>
      </c>
      <c r="G1037" s="21" t="n">
        <v>0.008941066196200609</v>
      </c>
    </row>
    <row r="1038">
      <c r="B1038" s="16" t="s">
        <v>248</v>
      </c>
      <c r="C1038" s="18" t="n">
        <v>0.04575852308716142</v>
      </c>
      <c r="D1038" s="18" t="n">
        <v>0.04674017620105564</v>
      </c>
      <c r="E1038" s="18" t="n">
        <v>0.0231794601668574</v>
      </c>
      <c r="F1038" s="18" t="n">
        <v>1.9740978762131898</v>
      </c>
      <c r="G1038" s="18" t="n">
        <v>0.04842557532373348</v>
      </c>
    </row>
    <row r="1039">
      <c r="B1039" s="16" t="s">
        <v>249</v>
      </c>
      <c r="C1039" s="21" t="n">
        <v>0.07675854594737427</v>
      </c>
      <c r="D1039" s="21" t="n">
        <v>0.0790903839890813</v>
      </c>
      <c r="E1039" s="21" t="n">
        <v>0.04062563275086353</v>
      </c>
      <c r="F1039" s="21" t="n">
        <v>1.8894117026581625</v>
      </c>
      <c r="G1039" s="21" t="n">
        <v>0.05889449664488211</v>
      </c>
    </row>
    <row r="1040">
      <c r="B1040" s="16" t="s">
        <v>250</v>
      </c>
      <c r="C1040" s="18" t="n">
        <v>0.050371273852374686</v>
      </c>
      <c r="D1040" s="18" t="n">
        <v>0.05071627965322063</v>
      </c>
      <c r="E1040" s="18" t="n">
        <v>0.020061194466173028</v>
      </c>
      <c r="F1040" s="18" t="n">
        <v>2.5108810912186805</v>
      </c>
      <c r="G1040" s="18" t="n">
        <v>0.012074321842135305</v>
      </c>
    </row>
    <row r="1041">
      <c r="B1041" s="16" t="s">
        <v>251</v>
      </c>
      <c r="C1041" s="21" t="n">
        <v>0.08449629659288735</v>
      </c>
      <c r="D1041" s="21" t="n">
        <v>0.08551569561168469</v>
      </c>
      <c r="E1041" s="21" t="n">
        <v>0.03518411761101731</v>
      </c>
      <c r="F1041" s="21" t="n">
        <v>2.4015465593608853</v>
      </c>
      <c r="G1041" s="21" t="n">
        <v>0.016362204601875874</v>
      </c>
    </row>
    <row r="1042">
      <c r="B1042" s="16" t="s">
        <v>252</v>
      </c>
      <c r="C1042" s="18" t="n">
        <v>0.19516076294406737</v>
      </c>
      <c r="D1042" s="18" t="n">
        <v>0.19462161693246677</v>
      </c>
      <c r="E1042" s="18" t="n">
        <v>0.03028326233811754</v>
      </c>
      <c r="F1042" s="18" t="n">
        <v>6.444509206606137</v>
      </c>
      <c r="G1042" s="18" t="n">
        <v>1.2704504115390591E-10</v>
      </c>
    </row>
    <row r="1043">
      <c r="B1043" s="16" t="s">
        <v>253</v>
      </c>
      <c r="C1043" s="21" t="n">
        <v>0.32737630891259817</v>
      </c>
      <c r="D1043" s="21" t="n">
        <v>0.32768383265970064</v>
      </c>
      <c r="E1043" s="21" t="n">
        <v>0.06182762098821463</v>
      </c>
      <c r="F1043" s="21" t="n">
        <v>5.294984728184859</v>
      </c>
      <c r="G1043" s="21" t="n">
        <v>1.2414653838277445E-7</v>
      </c>
    </row>
    <row r="1044">
      <c r="B1044" s="16" t="s">
        <v>254</v>
      </c>
      <c r="C1044" s="18" t="n">
        <v>0.021429074081952947</v>
      </c>
      <c r="D1044" s="18" t="n">
        <v>0.021219972923302192</v>
      </c>
      <c r="E1044" s="18" t="n">
        <v>0.02260827398234257</v>
      </c>
      <c r="F1044" s="18" t="n">
        <v>0.9478421085435095</v>
      </c>
      <c r="G1044" s="18" t="n">
        <v>0.34325563115413615</v>
      </c>
    </row>
    <row r="1045">
      <c r="B1045" s="16" t="s">
        <v>255</v>
      </c>
      <c r="C1045" s="21" t="n">
        <v>0.03594662713208889</v>
      </c>
      <c r="D1045" s="21" t="n">
        <v>0.034694618962078004</v>
      </c>
      <c r="E1045" s="21" t="n">
        <v>0.037337408599557274</v>
      </c>
      <c r="F1045" s="21" t="n">
        <v>0.9627509910399922</v>
      </c>
      <c r="G1045" s="21" t="n">
        <v>0.3357190415985656</v>
      </c>
    </row>
    <row r="1046">
      <c r="B1046" s="16" t="s">
        <v>256</v>
      </c>
      <c r="C1046" s="18" t="n">
        <v>0.01220357255152641</v>
      </c>
      <c r="D1046" s="18" t="n">
        <v>0.013267766018972216</v>
      </c>
      <c r="E1046" s="18" t="n">
        <v>0.022162284035967077</v>
      </c>
      <c r="F1046" s="18" t="n">
        <v>0.5506459772702708</v>
      </c>
      <c r="G1046" s="18" t="n">
        <v>0.5819009800670187</v>
      </c>
    </row>
    <row r="1047">
      <c r="B1047" s="16" t="s">
        <v>257</v>
      </c>
      <c r="C1047" s="21" t="n">
        <v>0.020471125841062726</v>
      </c>
      <c r="D1047" s="21" t="n">
        <v>0.021843995716870717</v>
      </c>
      <c r="E1047" s="21" t="n">
        <v>0.03711515284477479</v>
      </c>
      <c r="F1047" s="21" t="n">
        <v>0.5515570938553935</v>
      </c>
      <c r="G1047" s="21" t="n">
        <v>0.5812764825789714</v>
      </c>
    </row>
    <row r="1048">
      <c r="B1048" s="16" t="s">
        <v>258</v>
      </c>
      <c r="C1048" s="18" t="n">
        <v>0.01681632331673968</v>
      </c>
      <c r="D1048" s="18" t="n">
        <v>0.01724386947113723</v>
      </c>
      <c r="E1048" s="18" t="n">
        <v>0.02066135169833224</v>
      </c>
      <c r="F1048" s="18" t="n">
        <v>0.8139023797797834</v>
      </c>
      <c r="G1048" s="18" t="n">
        <v>0.41573962646333484</v>
      </c>
    </row>
    <row r="1049">
      <c r="B1049" s="16" t="s">
        <v>259</v>
      </c>
      <c r="C1049" s="21" t="n">
        <v>0.028208876486575808</v>
      </c>
      <c r="D1049" s="21" t="n">
        <v>0.028269307339474425</v>
      </c>
      <c r="E1049" s="21" t="n">
        <v>0.03430213573833876</v>
      </c>
      <c r="F1049" s="21" t="n">
        <v>0.8223650183696098</v>
      </c>
      <c r="G1049" s="21" t="n">
        <v>0.41090838806206875</v>
      </c>
    </row>
    <row r="1050">
      <c r="B1050" s="16" t="s">
        <v>260</v>
      </c>
      <c r="C1050" s="18" t="n">
        <v>0.011817546712111758</v>
      </c>
      <c r="D1050" s="18" t="n">
        <v>0.009414959017956854</v>
      </c>
      <c r="E1050" s="18" t="n">
        <v>0.023715700546996427</v>
      </c>
      <c r="F1050" s="18" t="n">
        <v>0.4983005536224162</v>
      </c>
      <c r="G1050" s="18" t="n">
        <v>0.618294131574828</v>
      </c>
    </row>
    <row r="1051">
      <c r="B1051" s="16" t="s">
        <v>261</v>
      </c>
      <c r="C1051" s="21" t="n">
        <v>0.019823579108071754</v>
      </c>
      <c r="D1051" s="21" t="n">
        <v>0.015819241779222813</v>
      </c>
      <c r="E1051" s="21" t="n">
        <v>0.040126542402782454</v>
      </c>
      <c r="F1051" s="21" t="n">
        <v>0.49402659489288936</v>
      </c>
      <c r="G1051" s="21" t="n">
        <v>0.6213090955279199</v>
      </c>
    </row>
    <row r="1052">
      <c r="B1052" s="16" t="s">
        <v>262</v>
      </c>
      <c r="C1052" s="18" t="n">
        <v>0.002592045181685221</v>
      </c>
      <c r="D1052" s="18" t="n">
        <v>0.00146275211362682</v>
      </c>
      <c r="E1052" s="18" t="n">
        <v>0.027259712897472855</v>
      </c>
      <c r="F1052" s="18" t="n">
        <v>0.09508703159986398</v>
      </c>
      <c r="G1052" s="18" t="n">
        <v>0.9242495077950821</v>
      </c>
    </row>
    <row r="1053">
      <c r="B1053" s="16" t="s">
        <v>263</v>
      </c>
      <c r="C1053" s="21" t="n">
        <v>0.0043480778170455914</v>
      </c>
      <c r="D1053" s="21" t="n">
        <v>0.002968618534015509</v>
      </c>
      <c r="E1053" s="21" t="n">
        <v>0.04584746898040179</v>
      </c>
      <c r="F1053" s="21" t="n">
        <v>0.09483790302370333</v>
      </c>
      <c r="G1053" s="21" t="n">
        <v>0.9244473793200427</v>
      </c>
    </row>
    <row r="1054">
      <c r="B1054" s="16" t="s">
        <v>264</v>
      </c>
      <c r="C1054" s="18" t="n">
        <v>0.00720479594689849</v>
      </c>
      <c r="D1054" s="18" t="n">
        <v>0.00543885556579182</v>
      </c>
      <c r="E1054" s="18" t="n">
        <v>0.024052114476073142</v>
      </c>
      <c r="F1054" s="18" t="n">
        <v>0.299549378665471</v>
      </c>
      <c r="G1054" s="18" t="n">
        <v>0.7645333518170787</v>
      </c>
    </row>
    <row r="1055">
      <c r="B1055" s="16" t="s">
        <v>265</v>
      </c>
      <c r="C1055" s="21" t="n">
        <v>0.012085828462558674</v>
      </c>
      <c r="D1055" s="21" t="n">
        <v>0.009393930156619155</v>
      </c>
      <c r="E1055" s="21" t="n">
        <v>0.04058193069527832</v>
      </c>
      <c r="F1055" s="21" t="n">
        <v>0.29781304771595923</v>
      </c>
      <c r="G1055" s="21" t="n">
        <v>0.7658582280039923</v>
      </c>
    </row>
    <row r="1056">
      <c r="B1056" s="16" t="s">
        <v>266</v>
      </c>
      <c r="C1056" s="18" t="n">
        <v>0.016623310397032354</v>
      </c>
      <c r="D1056" s="18" t="n">
        <v>0.015317465970629534</v>
      </c>
      <c r="E1056" s="18" t="n">
        <v>0.019824071136402506</v>
      </c>
      <c r="F1056" s="18" t="n">
        <v>0.8385417043075141</v>
      </c>
      <c r="G1056" s="18" t="n">
        <v>0.401766610693187</v>
      </c>
    </row>
    <row r="1057">
      <c r="B1057" s="16" t="s">
        <v>267</v>
      </c>
      <c r="C1057" s="21" t="n">
        <v>0.027885103120080322</v>
      </c>
      <c r="D1057" s="21" t="n">
        <v>0.025256930370650386</v>
      </c>
      <c r="E1057" s="21" t="n">
        <v>0.03325835406086827</v>
      </c>
      <c r="F1057" s="21" t="n">
        <v>0.8384390601244422</v>
      </c>
      <c r="G1057" s="21" t="n">
        <v>0.40182422947253826</v>
      </c>
    </row>
    <row r="1058">
      <c r="B1058" s="16" t="s">
        <v>268</v>
      </c>
      <c r="C1058" s="18" t="n">
        <v>0.007397808866605816</v>
      </c>
      <c r="D1058" s="18" t="n">
        <v>0.007365259066299547</v>
      </c>
      <c r="E1058" s="18" t="n">
        <v>0.02175635388674246</v>
      </c>
      <c r="F1058" s="18" t="n">
        <v>0.3400298094578143</v>
      </c>
      <c r="G1058" s="18" t="n">
        <v>0.7338483615245082</v>
      </c>
    </row>
    <row r="1059">
      <c r="B1059" s="16" t="s">
        <v>269</v>
      </c>
      <c r="C1059" s="21" t="n">
        <v>0.01240960182905416</v>
      </c>
      <c r="D1059" s="21" t="n">
        <v>0.012406307125443073</v>
      </c>
      <c r="E1059" s="21" t="n">
        <v>0.03665746667558633</v>
      </c>
      <c r="F1059" s="21" t="n">
        <v>0.338528626074395</v>
      </c>
      <c r="G1059" s="21" t="n">
        <v>0.7349790720820124</v>
      </c>
    </row>
    <row r="1060">
      <c r="B1060" s="16" t="s">
        <v>270</v>
      </c>
      <c r="C1060" s="18" t="n">
        <v>0.012010559631819085</v>
      </c>
      <c r="D1060" s="18" t="n">
        <v>0.011341362518464564</v>
      </c>
      <c r="E1060" s="18" t="n">
        <v>0.01894485091943357</v>
      </c>
      <c r="F1060" s="18" t="n">
        <v>0.6339748822989517</v>
      </c>
      <c r="G1060" s="18" t="n">
        <v>0.5261262094582548</v>
      </c>
    </row>
    <row r="1061">
      <c r="B1061" s="16" t="s">
        <v>271</v>
      </c>
      <c r="C1061" s="21" t="n">
        <v>0.02014735247456724</v>
      </c>
      <c r="D1061" s="21" t="n">
        <v>0.01883161874804672</v>
      </c>
      <c r="E1061" s="21" t="n">
        <v>0.03187118101601614</v>
      </c>
      <c r="F1061" s="21" t="n">
        <v>0.6321495417581998</v>
      </c>
      <c r="G1061" s="21" t="n">
        <v>0.5273180624377005</v>
      </c>
    </row>
    <row r="1062">
      <c r="B1062" s="16" t="s">
        <v>272</v>
      </c>
      <c r="C1062" s="18" t="n">
        <v>0.1434736910643814</v>
      </c>
      <c r="D1062" s="18" t="n">
        <v>0.14177721987398736</v>
      </c>
      <c r="E1062" s="18" t="n">
        <v>0.03112869736552975</v>
      </c>
      <c r="F1062" s="18" t="n">
        <v>4.609048987165665</v>
      </c>
      <c r="G1062" s="18" t="n">
        <v>4.146070580191008E-6</v>
      </c>
    </row>
    <row r="1063">
      <c r="B1063" s="16" t="s">
        <v>273</v>
      </c>
      <c r="C1063" s="21" t="n">
        <v>0.2406728007114067</v>
      </c>
      <c r="D1063" s="21" t="n">
        <v>0.23964711870376623</v>
      </c>
      <c r="E1063" s="21" t="n">
        <v>0.06180417765403926</v>
      </c>
      <c r="F1063" s="21" t="n">
        <v>3.8941186477493295</v>
      </c>
      <c r="G1063" s="21" t="n">
        <v>9.984258537087953E-5</v>
      </c>
    </row>
    <row r="1064">
      <c r="B1064" s="16" t="s">
        <v>274</v>
      </c>
      <c r="C1064" s="18" t="n">
        <v>0.03755810354124468</v>
      </c>
      <c r="D1064" s="18" t="n">
        <v>0.04045043443520117</v>
      </c>
      <c r="E1064" s="18" t="n">
        <v>0.02055234377885259</v>
      </c>
      <c r="F1064" s="18" t="n">
        <v>1.827436517478373</v>
      </c>
      <c r="G1064" s="18" t="n">
        <v>0.0676937424898938</v>
      </c>
    </row>
    <row r="1065">
      <c r="B1065" s="16" t="s">
        <v>275</v>
      </c>
      <c r="C1065" s="21" t="n">
        <v>0.06300258884832177</v>
      </c>
      <c r="D1065" s="21" t="n">
        <v>0.06754159308368204</v>
      </c>
      <c r="E1065" s="21" t="n">
        <v>0.034134538029284754</v>
      </c>
      <c r="F1065" s="21" t="n">
        <v>1.8457138278616954</v>
      </c>
      <c r="G1065" s="21" t="n">
        <v>0.06499285752380501</v>
      </c>
    </row>
    <row r="1066">
      <c r="B1066" s="16" t="s">
        <v>276</v>
      </c>
      <c r="C1066" s="18" t="n">
        <v>0.02833260201081815</v>
      </c>
      <c r="D1066" s="18" t="n">
        <v>0.03249822753087116</v>
      </c>
      <c r="E1066" s="18" t="n">
        <v>0.01976941231836813</v>
      </c>
      <c r="F1066" s="18" t="n">
        <v>1.43315347743007</v>
      </c>
      <c r="G1066" s="18" t="n">
        <v>0.15187652090372694</v>
      </c>
    </row>
    <row r="1067">
      <c r="B1067" s="16" t="s">
        <v>277</v>
      </c>
      <c r="C1067" s="21" t="n">
        <v>0.04752708755729562</v>
      </c>
      <c r="D1067" s="21" t="n">
        <v>0.054690969838475</v>
      </c>
      <c r="E1067" s="21" t="n">
        <v>0.033871651138099625</v>
      </c>
      <c r="F1067" s="21" t="n">
        <v>1.4031523696179087</v>
      </c>
      <c r="G1067" s="21" t="n">
        <v>0.16063345204128154</v>
      </c>
    </row>
    <row r="1068">
      <c r="B1068" s="16" t="s">
        <v>278</v>
      </c>
      <c r="C1068" s="18" t="n">
        <v>0.03294535277603142</v>
      </c>
      <c r="D1068" s="18" t="n">
        <v>0.03647433098303602</v>
      </c>
      <c r="E1068" s="18" t="n">
        <v>0.018230613265474534</v>
      </c>
      <c r="F1068" s="18" t="n">
        <v>1.8071445154521446</v>
      </c>
      <c r="G1068" s="18" t="n">
        <v>0.07079984168314013</v>
      </c>
    </row>
    <row r="1069">
      <c r="B1069" s="16" t="s">
        <v>279</v>
      </c>
      <c r="C1069" s="21" t="n">
        <v>0.0552648382028087</v>
      </c>
      <c r="D1069" s="21" t="n">
        <v>0.06111628146107839</v>
      </c>
      <c r="E1069" s="21" t="n">
        <v>0.030774273493417836</v>
      </c>
      <c r="F1069" s="21" t="n">
        <v>1.7958129284393678</v>
      </c>
      <c r="G1069" s="21" t="n">
        <v>0.07258463766635259</v>
      </c>
    </row>
    <row r="1070">
      <c r="B1070" s="16" t="s">
        <v>280</v>
      </c>
      <c r="C1070" s="18" t="n">
        <v>0.027946576171403496</v>
      </c>
      <c r="D1070" s="18" t="n">
        <v>0.028645420529855612</v>
      </c>
      <c r="E1070" s="18" t="n">
        <v>0.025832168250671972</v>
      </c>
      <c r="F1070" s="18" t="n">
        <v>1.0818517400557934</v>
      </c>
      <c r="G1070" s="18" t="n">
        <v>0.27937056247884584</v>
      </c>
    </row>
    <row r="1071">
      <c r="B1071" s="16" t="s">
        <v>281</v>
      </c>
      <c r="C1071" s="21" t="n">
        <v>0.04687954082430464</v>
      </c>
      <c r="D1071" s="21" t="n">
        <v>0.04866621590082685</v>
      </c>
      <c r="E1071" s="21" t="n">
        <v>0.044300400855606756</v>
      </c>
      <c r="F1071" s="21" t="n">
        <v>1.0582193370462802</v>
      </c>
      <c r="G1071" s="21" t="n">
        <v>0.29000655678902376</v>
      </c>
    </row>
    <row r="1072">
      <c r="B1072" s="16" t="s">
        <v>282</v>
      </c>
      <c r="C1072" s="18" t="n">
        <v>0.018721074640976953</v>
      </c>
      <c r="D1072" s="18" t="n">
        <v>0.020693213625525623</v>
      </c>
      <c r="E1072" s="18" t="n">
        <v>0.028919828124111646</v>
      </c>
      <c r="F1072" s="18" t="n">
        <v>0.6473439109193192</v>
      </c>
      <c r="G1072" s="18" t="n">
        <v>0.5174391008477528</v>
      </c>
    </row>
    <row r="1073">
      <c r="B1073" s="16" t="s">
        <v>283</v>
      </c>
      <c r="C1073" s="21" t="n">
        <v>0.03140403953327847</v>
      </c>
      <c r="D1073" s="21" t="n">
        <v>0.03581559265561963</v>
      </c>
      <c r="E1073" s="21" t="n">
        <v>0.04952823535380402</v>
      </c>
      <c r="F1073" s="21" t="n">
        <v>0.634063364239495</v>
      </c>
      <c r="G1073" s="21" t="n">
        <v>0.52606847034059</v>
      </c>
    </row>
    <row r="1074">
      <c r="B1074" s="16" t="s">
        <v>284</v>
      </c>
      <c r="C1074" s="18" t="n">
        <v>0.023333825406190226</v>
      </c>
      <c r="D1074" s="18" t="n">
        <v>0.024669317077690687</v>
      </c>
      <c r="E1074" s="18" t="n">
        <v>0.02603016900744195</v>
      </c>
      <c r="F1074" s="18" t="n">
        <v>0.8964146717418221</v>
      </c>
      <c r="G1074" s="18" t="n">
        <v>0.37007447731042475</v>
      </c>
    </row>
    <row r="1075">
      <c r="B1075" s="16" t="s">
        <v>285</v>
      </c>
      <c r="C1075" s="21" t="n">
        <v>0.039141790178791554</v>
      </c>
      <c r="D1075" s="21" t="n">
        <v>0.04224090427822335</v>
      </c>
      <c r="E1075" s="21" t="n">
        <v>0.04470586087992718</v>
      </c>
      <c r="F1075" s="21" t="n">
        <v>0.8755404640103043</v>
      </c>
      <c r="G1075" s="21" t="n">
        <v>0.3813219488723121</v>
      </c>
    </row>
    <row r="1076">
      <c r="B1076" s="16" t="s">
        <v>286</v>
      </c>
      <c r="C1076" s="18" t="n">
        <v>0.03275233985632409</v>
      </c>
      <c r="D1076" s="18" t="n">
        <v>0.03454792748252849</v>
      </c>
      <c r="E1076" s="18" t="n">
        <v>0.020026467977179437</v>
      </c>
      <c r="F1076" s="18" t="n">
        <v>1.6354526366629425</v>
      </c>
      <c r="G1076" s="18" t="n">
        <v>0.10201715298177305</v>
      </c>
    </row>
    <row r="1077">
      <c r="B1077" s="16" t="s">
        <v>287</v>
      </c>
      <c r="C1077" s="21" t="n">
        <v>0.05494106483631321</v>
      </c>
      <c r="D1077" s="21" t="n">
        <v>0.05810390449225475</v>
      </c>
      <c r="E1077" s="21" t="n">
        <v>0.0341738712028919</v>
      </c>
      <c r="F1077" s="21" t="n">
        <v>1.6076921607776156</v>
      </c>
      <c r="G1077" s="21" t="n">
        <v>0.10796576855790363</v>
      </c>
    </row>
    <row r="1078">
      <c r="B1078" s="16" t="s">
        <v>288</v>
      </c>
      <c r="C1078" s="18" t="n">
        <v>0.02352683832589755</v>
      </c>
      <c r="D1078" s="18" t="n">
        <v>0.026595720578198354</v>
      </c>
      <c r="E1078" s="18" t="n">
        <v>0.021674930335397004</v>
      </c>
      <c r="F1078" s="18" t="n">
        <v>1.0854400896263192</v>
      </c>
      <c r="G1078" s="18" t="n">
        <v>0.2777790918692631</v>
      </c>
    </row>
    <row r="1079">
      <c r="B1079" s="16" t="s">
        <v>289</v>
      </c>
      <c r="C1079" s="21" t="n">
        <v>0.03946556354528704</v>
      </c>
      <c r="D1079" s="21" t="n">
        <v>0.0452532812470473</v>
      </c>
      <c r="E1079" s="21" t="n">
        <v>0.03747232039536968</v>
      </c>
      <c r="F1079" s="21" t="n">
        <v>1.0531924131969064</v>
      </c>
      <c r="G1079" s="21" t="n">
        <v>0.2923036863267612</v>
      </c>
    </row>
    <row r="1080">
      <c r="B1080" s="16" t="s">
        <v>290</v>
      </c>
      <c r="C1080" s="18" t="n">
        <v>0.02813958909111082</v>
      </c>
      <c r="D1080" s="18" t="n">
        <v>0.030571824030363404</v>
      </c>
      <c r="E1080" s="18" t="n">
        <v>0.01900452638896993</v>
      </c>
      <c r="F1080" s="18" t="n">
        <v>1.4806782613347735</v>
      </c>
      <c r="G1080" s="18" t="n">
        <v>0.13875535307926157</v>
      </c>
    </row>
    <row r="1081">
      <c r="B1081" s="16" t="s">
        <v>291</v>
      </c>
      <c r="C1081" s="21" t="n">
        <v>0.04720331419080012</v>
      </c>
      <c r="D1081" s="21" t="n">
        <v>0.051678592869650784</v>
      </c>
      <c r="E1081" s="21" t="n">
        <v>0.03281527578435551</v>
      </c>
      <c r="F1081" s="21" t="n">
        <v>1.4384555077639793</v>
      </c>
      <c r="G1081" s="21" t="n">
        <v>0.1503674579578842</v>
      </c>
    </row>
    <row r="1082">
      <c r="B1082" s="16" t="s">
        <v>292</v>
      </c>
      <c r="C1082" s="18" t="n">
        <v>0.17721149423552587</v>
      </c>
      <c r="D1082" s="18" t="n">
        <v>0.17759340906015056</v>
      </c>
      <c r="E1082" s="18" t="n">
        <v>0.03755303544986648</v>
      </c>
      <c r="F1082" s="18" t="n">
        <v>4.718965913477334</v>
      </c>
      <c r="G1082" s="18" t="n">
        <v>2.43529058252534E-6</v>
      </c>
    </row>
    <row r="1083">
      <c r="B1083" s="16" t="s">
        <v>293</v>
      </c>
      <c r="C1083" s="21" t="n">
        <v>0.29726695061311864</v>
      </c>
      <c r="D1083" s="21" t="n">
        <v>0.3005932838061417</v>
      </c>
      <c r="E1083" s="21" t="n">
        <v>0.07734534311930953</v>
      </c>
      <c r="F1083" s="21" t="n">
        <v>3.8433723172520895</v>
      </c>
      <c r="G1083" s="21" t="n">
        <v>1.2286190570875988E-4</v>
      </c>
    </row>
    <row r="1084">
      <c r="B1084" s="16" t="s">
        <v>294</v>
      </c>
      <c r="C1084" s="18" t="n">
        <v>-8.026106793109185E-4</v>
      </c>
      <c r="D1084" s="18" t="n">
        <v>0.0010755173004449974</v>
      </c>
      <c r="E1084" s="18" t="n">
        <v>0.020748206517591856</v>
      </c>
      <c r="F1084" s="18" t="n">
        <v>0.038683376253769504</v>
      </c>
      <c r="G1084" s="18" t="n">
        <v>0.9691443710824501</v>
      </c>
    </row>
    <row r="1085">
      <c r="B1085" s="16" t="s">
        <v>295</v>
      </c>
      <c r="C1085" s="21" t="n">
        <v>-0.0013463552699983386</v>
      </c>
      <c r="D1085" s="21" t="n">
        <v>8.57516220044157E-4</v>
      </c>
      <c r="E1085" s="21" t="n">
        <v>0.03479316460316152</v>
      </c>
      <c r="F1085" s="21" t="n">
        <v>0.03869597046875122</v>
      </c>
      <c r="G1085" s="21" t="n">
        <v>0.9691343303741746</v>
      </c>
    </row>
    <row r="1086">
      <c r="B1086" s="16" t="s">
        <v>296</v>
      </c>
      <c r="C1086" s="18" t="n">
        <v>-0.010028112209737457</v>
      </c>
      <c r="D1086" s="18" t="n">
        <v>-0.006876689603885026</v>
      </c>
      <c r="E1086" s="18" t="n">
        <v>0.018923802948739993</v>
      </c>
      <c r="F1086" s="18" t="n">
        <v>0.5299205575592384</v>
      </c>
      <c r="G1086" s="18" t="n">
        <v>0.596190537549603</v>
      </c>
    </row>
    <row r="1087">
      <c r="B1087" s="16" t="s">
        <v>297</v>
      </c>
      <c r="C1087" s="21" t="n">
        <v>-0.0168218565610245</v>
      </c>
      <c r="D1087" s="21" t="n">
        <v>-0.011993107025163104</v>
      </c>
      <c r="E1087" s="21" t="n">
        <v>0.03199440460766457</v>
      </c>
      <c r="F1087" s="21" t="n">
        <v>0.5257749524426113</v>
      </c>
      <c r="G1087" s="21" t="n">
        <v>0.599067892124765</v>
      </c>
    </row>
    <row r="1088">
      <c r="B1088" s="16" t="s">
        <v>298</v>
      </c>
      <c r="C1088" s="18" t="n">
        <v>-0.005415361444524188</v>
      </c>
      <c r="D1088" s="18" t="n">
        <v>-0.0029005861517200104</v>
      </c>
      <c r="E1088" s="18" t="n">
        <v>0.017889667598815016</v>
      </c>
      <c r="F1088" s="18" t="n">
        <v>0.3027088912978402</v>
      </c>
      <c r="G1088" s="18" t="n">
        <v>0.7621243125636852</v>
      </c>
    </row>
    <row r="1089">
      <c r="B1089" s="16" t="s">
        <v>299</v>
      </c>
      <c r="C1089" s="21" t="n">
        <v>-0.00908410591551142</v>
      </c>
      <c r="D1089" s="21" t="n">
        <v>-0.005567795402559486</v>
      </c>
      <c r="E1089" s="21" t="n">
        <v>0.030131898464112575</v>
      </c>
      <c r="F1089" s="21" t="n">
        <v>0.3014780474695509</v>
      </c>
      <c r="G1089" s="21" t="n">
        <v>0.7630625235904631</v>
      </c>
    </row>
    <row r="1090">
      <c r="B1090" s="16" t="s">
        <v>300</v>
      </c>
      <c r="C1090" s="18" t="n">
        <v>-0.01041413804915211</v>
      </c>
      <c r="D1090" s="18" t="n">
        <v>-0.01072949660490044</v>
      </c>
      <c r="E1090" s="18" t="n">
        <v>0.021904621106004777</v>
      </c>
      <c r="F1090" s="18" t="n">
        <v>0.47543109733576955</v>
      </c>
      <c r="G1090" s="18" t="n">
        <v>0.6345004991927112</v>
      </c>
    </row>
    <row r="1091">
      <c r="B1091" s="16" t="s">
        <v>301</v>
      </c>
      <c r="C1091" s="21" t="n">
        <v>-0.017469403294015473</v>
      </c>
      <c r="D1091" s="21" t="n">
        <v>-0.018017860962811088</v>
      </c>
      <c r="E1091" s="21" t="n">
        <v>0.03690481453299468</v>
      </c>
      <c r="F1091" s="21" t="n">
        <v>0.4733638013109912</v>
      </c>
      <c r="G1091" s="21" t="n">
        <v>0.6359743131719711</v>
      </c>
    </row>
    <row r="1092">
      <c r="B1092" s="16" t="s">
        <v>302</v>
      </c>
      <c r="C1092" s="18" t="n">
        <v>-0.01963963957957865</v>
      </c>
      <c r="D1092" s="18" t="n">
        <v>-0.01868170350923052</v>
      </c>
      <c r="E1092" s="18" t="n">
        <v>0.024658860146636156</v>
      </c>
      <c r="F1092" s="18" t="n">
        <v>0.7964536666654397</v>
      </c>
      <c r="G1092" s="18" t="n">
        <v>0.42580620121196944</v>
      </c>
    </row>
    <row r="1093">
      <c r="B1093" s="16" t="s">
        <v>303</v>
      </c>
      <c r="C1093" s="21" t="n">
        <v>-0.032944904585041644</v>
      </c>
      <c r="D1093" s="21" t="n">
        <v>-0.03086848420801833</v>
      </c>
      <c r="E1093" s="21" t="n">
        <v>0.04102976329150478</v>
      </c>
      <c r="F1093" s="21" t="n">
        <v>0.8029513685218577</v>
      </c>
      <c r="G1093" s="21" t="n">
        <v>0.42204100091333885</v>
      </c>
    </row>
    <row r="1094">
      <c r="B1094" s="16" t="s">
        <v>304</v>
      </c>
      <c r="C1094" s="18" t="n">
        <v>-0.015026888814365378</v>
      </c>
      <c r="D1094" s="18" t="n">
        <v>-0.014705600057065484</v>
      </c>
      <c r="E1094" s="18" t="n">
        <v>0.021672030723743855</v>
      </c>
      <c r="F1094" s="18" t="n">
        <v>0.6933770538587293</v>
      </c>
      <c r="G1094" s="18" t="n">
        <v>0.48810515904307294</v>
      </c>
    </row>
    <row r="1095">
      <c r="B1095" s="16" t="s">
        <v>305</v>
      </c>
      <c r="C1095" s="21" t="n">
        <v>-0.025207153939528555</v>
      </c>
      <c r="D1095" s="21" t="n">
        <v>-0.024443172585414587</v>
      </c>
      <c r="E1095" s="21" t="n">
        <v>0.036242676448305915</v>
      </c>
      <c r="F1095" s="21" t="n">
        <v>0.6955102771033569</v>
      </c>
      <c r="G1095" s="21" t="n">
        <v>0.4867678892557592</v>
      </c>
    </row>
    <row r="1096">
      <c r="B1096" s="16" t="s">
        <v>306</v>
      </c>
      <c r="C1096" s="18" t="n">
        <v>-0.005608374364231514</v>
      </c>
      <c r="D1096" s="18" t="n">
        <v>-0.004826989652227725</v>
      </c>
      <c r="E1096" s="18" t="n">
        <v>0.017645390154953974</v>
      </c>
      <c r="F1096" s="18" t="n">
        <v>0.31783793472296523</v>
      </c>
      <c r="G1096" s="18" t="n">
        <v>0.7506211457750283</v>
      </c>
    </row>
    <row r="1097">
      <c r="B1097" s="16" t="s">
        <v>307</v>
      </c>
      <c r="C1097" s="21" t="n">
        <v>-0.009407879282006907</v>
      </c>
      <c r="D1097" s="21" t="n">
        <v>-0.008580172371383463</v>
      </c>
      <c r="E1097" s="21" t="n">
        <v>0.02983742936615833</v>
      </c>
      <c r="F1097" s="21" t="n">
        <v>0.31530461845608393</v>
      </c>
      <c r="G1097" s="21" t="n">
        <v>0.7525435361976065</v>
      </c>
    </row>
    <row r="1098">
      <c r="B1098" s="16" t="s">
        <v>308</v>
      </c>
      <c r="C1098" s="18" t="n">
        <v>-0.014833875894658052</v>
      </c>
      <c r="D1098" s="18" t="n">
        <v>-0.012779196556557772</v>
      </c>
      <c r="E1098" s="18" t="n">
        <v>0.018419945571593318</v>
      </c>
      <c r="F1098" s="18" t="n">
        <v>0.805315946076106</v>
      </c>
      <c r="G1098" s="18" t="n">
        <v>0.4206756673367522</v>
      </c>
    </row>
    <row r="1099">
      <c r="B1099" s="16" t="s">
        <v>309</v>
      </c>
      <c r="C1099" s="21" t="n">
        <v>-0.02488338057303307</v>
      </c>
      <c r="D1099" s="21" t="n">
        <v>-0.021430795616590764</v>
      </c>
      <c r="E1099" s="21" t="n">
        <v>0.030944289824613874</v>
      </c>
      <c r="F1099" s="21" t="n">
        <v>0.8041348085241948</v>
      </c>
      <c r="G1099" s="21" t="n">
        <v>0.42135734486049614</v>
      </c>
    </row>
    <row r="1100">
      <c r="B1100" s="16" t="s">
        <v>310</v>
      </c>
      <c r="C1100" s="18" t="n">
        <v>-0.010221125129444782</v>
      </c>
      <c r="D1100" s="18" t="n">
        <v>-0.008803093104392746</v>
      </c>
      <c r="E1100" s="18" t="n">
        <v>0.015845128753560377</v>
      </c>
      <c r="F1100" s="18" t="n">
        <v>0.6450641890270604</v>
      </c>
      <c r="G1100" s="18" t="n">
        <v>0.5189151796595866</v>
      </c>
    </row>
    <row r="1101">
      <c r="B1101" s="16" t="s">
        <v>311</v>
      </c>
      <c r="C1101" s="21" t="n">
        <v>-0.017145629927519987</v>
      </c>
      <c r="D1101" s="21" t="n">
        <v>-0.015005483993987052</v>
      </c>
      <c r="E1101" s="21" t="n">
        <v>0.026734599723314857</v>
      </c>
      <c r="F1101" s="21" t="n">
        <v>0.6413273475184119</v>
      </c>
      <c r="G1101" s="21" t="n">
        <v>0.5213394142724042</v>
      </c>
    </row>
    <row r="1102">
      <c r="B1102" s="16" t="s">
        <v>312</v>
      </c>
      <c r="C1102" s="18" t="n">
        <v>0.15244832541865214</v>
      </c>
      <c r="D1102" s="18" t="n">
        <v>0.15029132381014493</v>
      </c>
      <c r="E1102" s="18" t="n">
        <v>0.02398524512793483</v>
      </c>
      <c r="F1102" s="18" t="n">
        <v>6.35592109255121</v>
      </c>
      <c r="G1102" s="18" t="n">
        <v>2.2572521629626863E-10</v>
      </c>
    </row>
    <row r="1103">
      <c r="B1103" s="16" t="s">
        <v>313</v>
      </c>
      <c r="C1103" s="21" t="n">
        <v>0.2557274798611464</v>
      </c>
      <c r="D1103" s="21" t="n">
        <v>0.25319239313054676</v>
      </c>
      <c r="E1103" s="21" t="n">
        <v>0.049152524053821034</v>
      </c>
      <c r="F1103" s="21" t="n">
        <v>5.202733425879207</v>
      </c>
      <c r="G1103" s="21" t="n">
        <v>2.0425801494639018E-7</v>
      </c>
    </row>
    <row r="1104">
      <c r="B1104" s="16" t="s">
        <v>314</v>
      </c>
      <c r="C1104" s="18" t="n">
        <v>0.04867394592187662</v>
      </c>
      <c r="D1104" s="18" t="n">
        <v>0.05052266224662971</v>
      </c>
      <c r="E1104" s="18" t="n">
        <v>0.018039061700204438</v>
      </c>
      <c r="F1104" s="18" t="n">
        <v>2.698252643668545</v>
      </c>
      <c r="G1104" s="18" t="n">
        <v>0.006993858726616509</v>
      </c>
    </row>
    <row r="1105">
      <c r="B1105" s="16" t="s">
        <v>315</v>
      </c>
      <c r="C1105" s="21" t="n">
        <v>0.08164908004936539</v>
      </c>
      <c r="D1105" s="21" t="n">
        <v>0.08446014445469899</v>
      </c>
      <c r="E1105" s="21" t="n">
        <v>0.029883043380595466</v>
      </c>
      <c r="F1105" s="21" t="n">
        <v>2.7322879738006924</v>
      </c>
      <c r="G1105" s="21" t="n">
        <v>0.006311707015072443</v>
      </c>
    </row>
    <row r="1106">
      <c r="B1106" s="16" t="s">
        <v>316</v>
      </c>
      <c r="C1106" s="18" t="n">
        <v>0.03944844439145009</v>
      </c>
      <c r="D1106" s="18" t="n">
        <v>0.04257045534229961</v>
      </c>
      <c r="E1106" s="18" t="n">
        <v>0.01788976925718559</v>
      </c>
      <c r="F1106" s="18" t="n">
        <v>2.2050840245245342</v>
      </c>
      <c r="G1106" s="18" t="n">
        <v>0.02749355687529942</v>
      </c>
    </row>
    <row r="1107">
      <c r="B1107" s="16" t="s">
        <v>317</v>
      </c>
      <c r="C1107" s="21" t="n">
        <v>0.06617357875833924</v>
      </c>
      <c r="D1107" s="21" t="n">
        <v>0.07160952120949167</v>
      </c>
      <c r="E1107" s="21" t="n">
        <v>0.030988800870107944</v>
      </c>
      <c r="F1107" s="21" t="n">
        <v>2.1354030133567</v>
      </c>
      <c r="G1107" s="21" t="n">
        <v>0.03277656314861588</v>
      </c>
    </row>
    <row r="1108">
      <c r="B1108" s="16" t="s">
        <v>318</v>
      </c>
      <c r="C1108" s="18" t="n">
        <v>0.04406119515666335</v>
      </c>
      <c r="D1108" s="18" t="n">
        <v>0.04654655879446471</v>
      </c>
      <c r="E1108" s="18" t="n">
        <v>0.015762829900622676</v>
      </c>
      <c r="F1108" s="18" t="n">
        <v>2.7952591910493694</v>
      </c>
      <c r="G1108" s="18" t="n">
        <v>0.005205586198087531</v>
      </c>
    </row>
    <row r="1109">
      <c r="B1109" s="16" t="s">
        <v>319</v>
      </c>
      <c r="C1109" s="21" t="n">
        <v>0.07391132940385231</v>
      </c>
      <c r="D1109" s="21" t="n">
        <v>0.07803483283209557</v>
      </c>
      <c r="E1109" s="21" t="n">
        <v>0.026785802600027636</v>
      </c>
      <c r="F1109" s="21" t="n">
        <v>2.759347199989298</v>
      </c>
      <c r="G1109" s="21" t="n">
        <v>0.005812774918865671</v>
      </c>
    </row>
    <row r="1110">
      <c r="B1110" s="16" t="s">
        <v>320</v>
      </c>
      <c r="C1110" s="18" t="n">
        <v>0.039062418552035426</v>
      </c>
      <c r="D1110" s="18" t="n">
        <v>0.038717648341284334</v>
      </c>
      <c r="E1110" s="18" t="n">
        <v>0.023901837851664037</v>
      </c>
      <c r="F1110" s="18" t="n">
        <v>1.634285145538125</v>
      </c>
      <c r="G1110" s="18" t="n">
        <v>0.10226195821775264</v>
      </c>
    </row>
    <row r="1111">
      <c r="B1111" s="16" t="s">
        <v>321</v>
      </c>
      <c r="C1111" s="21" t="n">
        <v>0.06552603202534825</v>
      </c>
      <c r="D1111" s="21" t="n">
        <v>0.06558476727184386</v>
      </c>
      <c r="E1111" s="21" t="n">
        <v>0.04150521963574324</v>
      </c>
      <c r="F1111" s="21" t="n">
        <v>1.5787419654784551</v>
      </c>
      <c r="G1111" s="21" t="n">
        <v>0.11445852630100717</v>
      </c>
    </row>
    <row r="1112">
      <c r="B1112" s="16" t="s">
        <v>322</v>
      </c>
      <c r="C1112" s="18" t="n">
        <v>0.029836917021608893</v>
      </c>
      <c r="D1112" s="18" t="n">
        <v>0.030765441436954415</v>
      </c>
      <c r="E1112" s="18" t="n">
        <v>0.02768679582989753</v>
      </c>
      <c r="F1112" s="18" t="n">
        <v>1.0776587224076526</v>
      </c>
      <c r="G1112" s="18" t="n">
        <v>0.28123805241472155</v>
      </c>
    </row>
    <row r="1113">
      <c r="B1113" s="16" t="s">
        <v>323</v>
      </c>
      <c r="C1113" s="21" t="n">
        <v>0.05005053073432209</v>
      </c>
      <c r="D1113" s="21" t="n">
        <v>0.052734144026636634</v>
      </c>
      <c r="E1113" s="21" t="n">
        <v>0.04794154014670221</v>
      </c>
      <c r="F1113" s="21" t="n">
        <v>1.0439908810014513</v>
      </c>
      <c r="G1113" s="21" t="n">
        <v>0.2965400589559408</v>
      </c>
    </row>
    <row r="1114">
      <c r="B1114" s="16" t="s">
        <v>324</v>
      </c>
      <c r="C1114" s="18" t="n">
        <v>0.03444966778682216</v>
      </c>
      <c r="D1114" s="18" t="n">
        <v>0.03474154488911929</v>
      </c>
      <c r="E1114" s="18" t="n">
        <v>0.024385841567049458</v>
      </c>
      <c r="F1114" s="18" t="n">
        <v>1.4126913640483545</v>
      </c>
      <c r="G1114" s="18" t="n">
        <v>0.15780875027024877</v>
      </c>
    </row>
    <row r="1115">
      <c r="B1115" s="16" t="s">
        <v>325</v>
      </c>
      <c r="C1115" s="21" t="n">
        <v>0.057788281379835174</v>
      </c>
      <c r="D1115" s="21" t="n">
        <v>0.05915945564924028</v>
      </c>
      <c r="E1115" s="21" t="n">
        <v>0.042442495858812775</v>
      </c>
      <c r="F1115" s="21" t="n">
        <v>1.3615665198406564</v>
      </c>
      <c r="G1115" s="21" t="n">
        <v>0.173396030660399</v>
      </c>
    </row>
    <row r="1116">
      <c r="B1116" s="16" t="s">
        <v>326</v>
      </c>
      <c r="C1116" s="18" t="n">
        <v>0.04386818223695602</v>
      </c>
      <c r="D1116" s="18" t="n">
        <v>0.04462015529395704</v>
      </c>
      <c r="E1116" s="18" t="n">
        <v>0.01745171463865143</v>
      </c>
      <c r="F1116" s="18" t="n">
        <v>2.5136889494971655</v>
      </c>
      <c r="G1116" s="18" t="n">
        <v>0.011978747031719195</v>
      </c>
    </row>
    <row r="1117">
      <c r="B1117" s="16" t="s">
        <v>327</v>
      </c>
      <c r="C1117" s="21" t="n">
        <v>0.07358755603735682</v>
      </c>
      <c r="D1117" s="21" t="n">
        <v>0.07502245586327165</v>
      </c>
      <c r="E1117" s="21" t="n">
        <v>0.030196806803380587</v>
      </c>
      <c r="F1117" s="21" t="n">
        <v>2.4369317099157173</v>
      </c>
      <c r="G1117" s="21" t="n">
        <v>0.014847119922308138</v>
      </c>
    </row>
    <row r="1118">
      <c r="B1118" s="16" t="s">
        <v>328</v>
      </c>
      <c r="C1118" s="18" t="n">
        <v>0.03464268070652949</v>
      </c>
      <c r="D1118" s="18" t="n">
        <v>0.036667948389626934</v>
      </c>
      <c r="E1118" s="18" t="n">
        <v>0.01998776620021101</v>
      </c>
      <c r="F1118" s="18" t="n">
        <v>1.7331942128762625</v>
      </c>
      <c r="G1118" s="18" t="n">
        <v>0.08312281758486506</v>
      </c>
    </row>
    <row r="1119">
      <c r="B1119" s="16" t="s">
        <v>329</v>
      </c>
      <c r="C1119" s="21" t="n">
        <v>0.05811205474633066</v>
      </c>
      <c r="D1119" s="21" t="n">
        <v>0.06217183261806436</v>
      </c>
      <c r="E1119" s="21" t="n">
        <v>0.035119167092548</v>
      </c>
      <c r="F1119" s="21" t="n">
        <v>1.6547105058952714</v>
      </c>
      <c r="G1119" s="21" t="n">
        <v>0.09804601101296839</v>
      </c>
    </row>
    <row r="1120">
      <c r="B1120" s="16" t="s">
        <v>330</v>
      </c>
      <c r="C1120" s="18" t="n">
        <v>0.039255431471742756</v>
      </c>
      <c r="D1120" s="18" t="n">
        <v>0.04064405184179194</v>
      </c>
      <c r="E1120" s="18" t="n">
        <v>0.016666660783672627</v>
      </c>
      <c r="F1120" s="18" t="n">
        <v>2.3553267196869485</v>
      </c>
      <c r="G1120" s="18" t="n">
        <v>0.018544843975575986</v>
      </c>
    </row>
    <row r="1121">
      <c r="B1121" s="16" t="s">
        <v>331</v>
      </c>
      <c r="C1121" s="21" t="n">
        <v>0.06584980539184374</v>
      </c>
      <c r="D1121" s="21" t="n">
        <v>0.06859714424066811</v>
      </c>
      <c r="E1121" s="21" t="n">
        <v>0.029384174475357794</v>
      </c>
      <c r="F1121" s="21" t="n">
        <v>2.2409955892096547</v>
      </c>
      <c r="G1121" s="21" t="n">
        <v>0.025070080223315472</v>
      </c>
    </row>
    <row r="1122">
      <c r="B1122" s="16" t="s">
        <v>332</v>
      </c>
      <c r="C1122" s="18" t="n">
        <v>0.1861861285897966</v>
      </c>
      <c r="D1122" s="18" t="n">
        <v>0.186107512996309</v>
      </c>
      <c r="E1122" s="18" t="n">
        <v>0.028555852599634036</v>
      </c>
      <c r="F1122" s="18" t="n">
        <v>6.5200689750087415</v>
      </c>
      <c r="G1122" s="18" t="n">
        <v>7.725020623183809E-11</v>
      </c>
    </row>
    <row r="1123">
      <c r="B1123" s="16" t="s">
        <v>333</v>
      </c>
      <c r="C1123" s="21" t="n">
        <v>0.31232162976285843</v>
      </c>
      <c r="D1123" s="21" t="n">
        <v>0.31413855823292053</v>
      </c>
      <c r="E1123" s="21" t="n">
        <v>0.06287354918738308</v>
      </c>
      <c r="F1123" s="21" t="n">
        <v>4.967456645910685</v>
      </c>
      <c r="G1123" s="21" t="n">
        <v>7.010467584223079E-7</v>
      </c>
    </row>
    <row r="1124">
      <c r="B1124" s="16" t="s">
        <v>334</v>
      </c>
      <c r="C1124" s="18" t="n">
        <v>0.010313231701321016</v>
      </c>
      <c r="D1124" s="18" t="n">
        <v>0.011147745111873658</v>
      </c>
      <c r="E1124" s="18" t="n">
        <v>0.01915141956663612</v>
      </c>
      <c r="F1124" s="18" t="n">
        <v>0.5385100391872674</v>
      </c>
      <c r="G1124" s="18" t="n">
        <v>0.5902489437586951</v>
      </c>
    </row>
    <row r="1125">
      <c r="B1125" s="16" t="s">
        <v>335</v>
      </c>
      <c r="C1125" s="21" t="n">
        <v>0.017300135931045277</v>
      </c>
      <c r="D1125" s="21" t="n">
        <v>0.017776067591061085</v>
      </c>
      <c r="E1125" s="21" t="n">
        <v>0.03175485275009409</v>
      </c>
      <c r="F1125" s="21" t="n">
        <v>0.5448029020066553</v>
      </c>
      <c r="G1125" s="21" t="n">
        <v>0.5859133753726269</v>
      </c>
    </row>
    <row r="1126">
      <c r="B1126" s="16" t="s">
        <v>336</v>
      </c>
      <c r="C1126" s="18" t="n">
        <v>0.0010877301708944783</v>
      </c>
      <c r="D1126" s="18" t="n">
        <v>0.003195538207543618</v>
      </c>
      <c r="E1126" s="18" t="n">
        <v>0.017905428903142392</v>
      </c>
      <c r="F1126" s="18" t="n">
        <v>0.060748624161892174</v>
      </c>
      <c r="G1126" s="18" t="n">
        <v>0.9515618337064211</v>
      </c>
    </row>
    <row r="1127">
      <c r="B1127" s="16" t="s">
        <v>337</v>
      </c>
      <c r="C1127" s="21" t="n">
        <v>0.0018246346400191138</v>
      </c>
      <c r="D1127" s="21" t="n">
        <v>0.004925444345853782</v>
      </c>
      <c r="E1127" s="21" t="n">
        <v>0.030110392385497668</v>
      </c>
      <c r="F1127" s="21" t="n">
        <v>0.06059816878699756</v>
      </c>
      <c r="G1127" s="21" t="n">
        <v>0.9516816529365428</v>
      </c>
    </row>
    <row r="1128">
      <c r="B1128" s="16" t="s">
        <v>338</v>
      </c>
      <c r="C1128" s="18" t="n">
        <v>0.005700480936107748</v>
      </c>
      <c r="D1128" s="18" t="n">
        <v>0.007171641659708638</v>
      </c>
      <c r="E1128" s="18" t="n">
        <v>0.016414372931605154</v>
      </c>
      <c r="F1128" s="18" t="n">
        <v>0.34728594018548964</v>
      </c>
      <c r="G1128" s="18" t="n">
        <v>0.7283911280684947</v>
      </c>
    </row>
    <row r="1129">
      <c r="B1129" s="16" t="s">
        <v>339</v>
      </c>
      <c r="C1129" s="21" t="n">
        <v>0.009562385285532196</v>
      </c>
      <c r="D1129" s="21" t="n">
        <v>0.011350755968457466</v>
      </c>
      <c r="E1129" s="21" t="n">
        <v>0.02735564643350927</v>
      </c>
      <c r="F1129" s="21" t="n">
        <v>0.34955800839050044</v>
      </c>
      <c r="G1129" s="21" t="n">
        <v>0.7266851499078371</v>
      </c>
    </row>
    <row r="1130">
      <c r="B1130" s="16" t="s">
        <v>340</v>
      </c>
      <c r="C1130" s="18" t="n">
        <v>7.017043314798257E-4</v>
      </c>
      <c r="D1130" s="18" t="n">
        <v>-6.572687934718009E-4</v>
      </c>
      <c r="E1130" s="18" t="n">
        <v>0.020422762973087073</v>
      </c>
      <c r="F1130" s="18" t="n">
        <v>0.0343589323542816</v>
      </c>
      <c r="G1130" s="18" t="n">
        <v>0.9725923023224254</v>
      </c>
    </row>
    <row r="1131">
      <c r="B1131" s="16" t="s">
        <v>341</v>
      </c>
      <c r="C1131" s="21" t="n">
        <v>0.001177087907028142</v>
      </c>
      <c r="D1131" s="21" t="n">
        <v>-0.0010993095917941284</v>
      </c>
      <c r="E1131" s="21" t="n">
        <v>0.03452679903527382</v>
      </c>
      <c r="F1131" s="21" t="n">
        <v>0.034092007945062806</v>
      </c>
      <c r="G1131" s="21" t="n">
        <v>0.9728051418225618</v>
      </c>
    </row>
    <row r="1132">
      <c r="B1132" s="16" t="s">
        <v>342</v>
      </c>
      <c r="C1132" s="18" t="n">
        <v>-0.008523797198946713</v>
      </c>
      <c r="D1132" s="18" t="n">
        <v>-0.008609475697801853</v>
      </c>
      <c r="E1132" s="18" t="n">
        <v>0.02390693359322101</v>
      </c>
      <c r="F1132" s="18" t="n">
        <v>0.3565407987481799</v>
      </c>
      <c r="G1132" s="18" t="n">
        <v>0.7214506471731852</v>
      </c>
    </row>
    <row r="1133">
      <c r="B1133" s="16" t="s">
        <v>343</v>
      </c>
      <c r="C1133" s="21" t="n">
        <v>-0.014298413383998024</v>
      </c>
      <c r="D1133" s="21" t="n">
        <v>-0.013949932837001402</v>
      </c>
      <c r="E1133" s="21" t="n">
        <v>0.039984539824744425</v>
      </c>
      <c r="F1133" s="21" t="n">
        <v>0.3575985480055332</v>
      </c>
      <c r="G1133" s="21" t="n">
        <v>0.7206588574217108</v>
      </c>
    </row>
    <row r="1134">
      <c r="B1134" s="16" t="s">
        <v>344</v>
      </c>
      <c r="C1134" s="18" t="n">
        <v>-0.003911046433733443</v>
      </c>
      <c r="D1134" s="18" t="n">
        <v>-0.004633372245636803</v>
      </c>
      <c r="E1134" s="18" t="n">
        <v>0.02049527681123605</v>
      </c>
      <c r="F1134" s="18" t="n">
        <v>0.19082671923656597</v>
      </c>
      <c r="G1134" s="18" t="n">
        <v>0.8486691005410307</v>
      </c>
    </row>
    <row r="1135">
      <c r="B1135" s="16" t="s">
        <v>345</v>
      </c>
      <c r="C1135" s="21" t="n">
        <v>-0.00656066273848494</v>
      </c>
      <c r="D1135" s="21" t="n">
        <v>-0.007524621214397741</v>
      </c>
      <c r="E1135" s="21" t="n">
        <v>0.03444212288332621</v>
      </c>
      <c r="F1135" s="21" t="n">
        <v>0.19048369232957546</v>
      </c>
      <c r="G1135" s="21" t="n">
        <v>0.8489378526039104</v>
      </c>
    </row>
    <row r="1136">
      <c r="B1136" s="16" t="s">
        <v>346</v>
      </c>
      <c r="C1136" s="18" t="n">
        <v>0.005507468016400421</v>
      </c>
      <c r="D1136" s="18" t="n">
        <v>0.0052452381592009165</v>
      </c>
      <c r="E1136" s="18" t="n">
        <v>0.015752542760123677</v>
      </c>
      <c r="F1136" s="18" t="n">
        <v>0.34962406389031636</v>
      </c>
      <c r="G1136" s="18" t="n">
        <v>0.7266355724858045</v>
      </c>
    </row>
    <row r="1137">
      <c r="B1137" s="16" t="s">
        <v>347</v>
      </c>
      <c r="C1137" s="21" t="n">
        <v>0.00923861191903671</v>
      </c>
      <c r="D1137" s="21" t="n">
        <v>0.008338378999633462</v>
      </c>
      <c r="E1137" s="21" t="n">
        <v>0.026537570238681342</v>
      </c>
      <c r="F1137" s="21" t="n">
        <v>0.34813330067311316</v>
      </c>
      <c r="G1137" s="21" t="n">
        <v>0.7277547311281864</v>
      </c>
    </row>
    <row r="1138">
      <c r="B1138" s="16" t="s">
        <v>348</v>
      </c>
      <c r="C1138" s="18" t="n">
        <v>-0.0037180335140261167</v>
      </c>
      <c r="D1138" s="18" t="n">
        <v>-0.0027069687451291035</v>
      </c>
      <c r="E1138" s="18" t="n">
        <v>0.01738627254449598</v>
      </c>
      <c r="F1138" s="18" t="n">
        <v>0.2138487996498792</v>
      </c>
      <c r="G1138" s="18" t="n">
        <v>0.8306736867359064</v>
      </c>
    </row>
    <row r="1139">
      <c r="B1139" s="16" t="s">
        <v>349</v>
      </c>
      <c r="C1139" s="21" t="n">
        <v>-0.006236889371989454</v>
      </c>
      <c r="D1139" s="21" t="n">
        <v>-0.004512244245573782</v>
      </c>
      <c r="E1139" s="21" t="n">
        <v>0.029269556694189583</v>
      </c>
      <c r="F1139" s="21" t="n">
        <v>0.21308451771760395</v>
      </c>
      <c r="G1139" s="21" t="n">
        <v>0.8312697262118149</v>
      </c>
    </row>
    <row r="1140">
      <c r="B1140" s="16" t="s">
        <v>350</v>
      </c>
      <c r="C1140" s="18" t="n">
        <v>8.94717251187152E-4</v>
      </c>
      <c r="D1140" s="18" t="n">
        <v>0.001269134707035909</v>
      </c>
      <c r="E1140" s="18" t="n">
        <v>0.014175808588116295</v>
      </c>
      <c r="F1140" s="18" t="n">
        <v>0.06311578247022899</v>
      </c>
      <c r="G1140" s="18" t="n">
        <v>0.9496768287349937</v>
      </c>
    </row>
    <row r="1141">
      <c r="B1141" s="16" t="s">
        <v>351</v>
      </c>
      <c r="C1141" s="21" t="n">
        <v>0.0015008612735236278</v>
      </c>
      <c r="D1141" s="21" t="n">
        <v>0.0019130673770298408</v>
      </c>
      <c r="E1141" s="21" t="n">
        <v>0.023901945151481547</v>
      </c>
      <c r="F1141" s="21" t="n">
        <v>0.06279243233183462</v>
      </c>
      <c r="G1141" s="21" t="n">
        <v>0.9499343011038377</v>
      </c>
    </row>
    <row r="1142">
      <c r="B1142" s="16" t="s">
        <v>352</v>
      </c>
      <c r="C1142" s="18" t="n">
        <v>0.03229992846012207</v>
      </c>
      <c r="D1142" s="18" t="n">
        <v>0.034219797413975135</v>
      </c>
      <c r="E1142" s="18" t="n">
        <v>0.023613999968712055</v>
      </c>
      <c r="F1142" s="18" t="n">
        <v>1.3678296139120287</v>
      </c>
      <c r="G1142" s="18" t="n">
        <v>0.1714268424204306</v>
      </c>
    </row>
    <row r="1143">
      <c r="B1143" s="16" t="s">
        <v>353</v>
      </c>
      <c r="C1143" s="21" t="n">
        <v>0.05418215832885577</v>
      </c>
      <c r="D1143" s="21" t="n">
        <v>0.057654462293240685</v>
      </c>
      <c r="E1143" s="21" t="n">
        <v>0.04027305772868028</v>
      </c>
      <c r="F1143" s="21" t="n">
        <v>1.3453698672169654</v>
      </c>
      <c r="G1143" s="21" t="n">
        <v>0.17856678747415344</v>
      </c>
    </row>
    <row r="1144">
      <c r="B1144" s="16" t="s">
        <v>354</v>
      </c>
      <c r="C1144" s="18" t="n">
        <v>0.01581045771363742</v>
      </c>
      <c r="D1144" s="18" t="n">
        <v>0.01926593012327602</v>
      </c>
      <c r="E1144" s="18" t="n">
        <v>0.020892097989865913</v>
      </c>
      <c r="F1144" s="18" t="n">
        <v>0.7567673539204424</v>
      </c>
      <c r="G1144" s="18" t="n">
        <v>0.4492249036968019</v>
      </c>
    </row>
    <row r="1145">
      <c r="B1145" s="16" t="s">
        <v>355</v>
      </c>
      <c r="C1145" s="21" t="n">
        <v>0.026521567196336266</v>
      </c>
      <c r="D1145" s="21" t="n">
        <v>0.03248656599659634</v>
      </c>
      <c r="E1145" s="21" t="n">
        <v>0.03522648168752809</v>
      </c>
      <c r="F1145" s="21" t="n">
        <v>0.7528872009300381</v>
      </c>
      <c r="G1145" s="21" t="n">
        <v>0.4515531379260551</v>
      </c>
    </row>
    <row r="1146">
      <c r="B1146" s="16" t="s">
        <v>356</v>
      </c>
      <c r="C1146" s="18" t="n">
        <v>0.024055193086879745</v>
      </c>
      <c r="D1146" s="18" t="n">
        <v>0.026742863768625662</v>
      </c>
      <c r="E1146" s="18" t="n">
        <v>0.019826037851668976</v>
      </c>
      <c r="F1146" s="18" t="n">
        <v>1.2133131827373544</v>
      </c>
      <c r="G1146" s="18" t="n">
        <v>0.2250673876034739</v>
      </c>
    </row>
    <row r="1147">
      <c r="B1147" s="16" t="s">
        <v>357</v>
      </c>
      <c r="C1147" s="21" t="n">
        <v>0.040351862762596016</v>
      </c>
      <c r="D1147" s="21" t="n">
        <v>0.04507051414491877</v>
      </c>
      <c r="E1147" s="21" t="n">
        <v>0.033726667187820296</v>
      </c>
      <c r="F1147" s="21" t="n">
        <v>1.1964378969875884</v>
      </c>
      <c r="G1147" s="21" t="n">
        <v>0.23158241943161784</v>
      </c>
    </row>
    <row r="1148">
      <c r="B1148" s="16" t="s">
        <v>358</v>
      </c>
      <c r="C1148" s="18" t="n">
        <v>0.045474340598950176</v>
      </c>
      <c r="D1148" s="18" t="n">
        <v>0.045303582541281515</v>
      </c>
      <c r="E1148" s="18" t="n">
        <v>0.023092297992612212</v>
      </c>
      <c r="F1148" s="18" t="n">
        <v>1.9692427584945649</v>
      </c>
      <c r="G1148" s="18" t="n">
        <v>0.048980357196853674</v>
      </c>
    </row>
    <row r="1149">
      <c r="B1149" s="16" t="s">
        <v>359</v>
      </c>
      <c r="C1149" s="21" t="n">
        <v>0.07628183837232314</v>
      </c>
      <c r="D1149" s="21" t="n">
        <v>0.07517404782876372</v>
      </c>
      <c r="E1149" s="21" t="n">
        <v>0.037262941800346484</v>
      </c>
      <c r="F1149" s="21" t="n">
        <v>2.047123353304699</v>
      </c>
      <c r="G1149" s="21" t="n">
        <v>0.040698136910407356</v>
      </c>
    </row>
    <row r="1150">
      <c r="B1150" s="16" t="s">
        <v>360</v>
      </c>
      <c r="C1150" s="18" t="n">
        <v>0.02898486985246552</v>
      </c>
      <c r="D1150" s="18" t="n">
        <v>0.03034971525058235</v>
      </c>
      <c r="E1150" s="18" t="n">
        <v>0.02859066159709133</v>
      </c>
      <c r="F1150" s="18" t="n">
        <v>1.0137880074595509</v>
      </c>
      <c r="G1150" s="18" t="n">
        <v>0.310732954045136</v>
      </c>
    </row>
    <row r="1151">
      <c r="B1151" s="16" t="s">
        <v>361</v>
      </c>
      <c r="C1151" s="21" t="n">
        <v>0.048621247239803635</v>
      </c>
      <c r="D1151" s="21" t="n">
        <v>0.05000615153211911</v>
      </c>
      <c r="E1151" s="21" t="n">
        <v>0.0468303684630412</v>
      </c>
      <c r="F1151" s="21" t="n">
        <v>1.038241825455117</v>
      </c>
      <c r="G1151" s="21" t="n">
        <v>0.29920766958929335</v>
      </c>
    </row>
    <row r="1152">
      <c r="B1152" s="16" t="s">
        <v>362</v>
      </c>
      <c r="C1152" s="18" t="n">
        <v>0.03722960522570785</v>
      </c>
      <c r="D1152" s="18" t="n">
        <v>0.03782664889593177</v>
      </c>
      <c r="E1152" s="18" t="n">
        <v>0.023903168806563364</v>
      </c>
      <c r="F1152" s="18" t="n">
        <v>1.5575175629218372</v>
      </c>
      <c r="G1152" s="18" t="n">
        <v>0.11941095749801889</v>
      </c>
    </row>
    <row r="1153">
      <c r="B1153" s="16" t="s">
        <v>363</v>
      </c>
      <c r="C1153" s="21" t="n">
        <v>0.06245154280606339</v>
      </c>
      <c r="D1153" s="21" t="n">
        <v>0.0625900996804414</v>
      </c>
      <c r="E1153" s="21" t="n">
        <v>0.03868954775063176</v>
      </c>
      <c r="F1153" s="21" t="n">
        <v>1.6141709179075017</v>
      </c>
      <c r="G1153" s="21" t="n">
        <v>0.10655347196137654</v>
      </c>
    </row>
    <row r="1154">
      <c r="B1154" s="16" t="s">
        <v>364</v>
      </c>
      <c r="C1154" s="18" t="n">
        <v>0.03888713452953612</v>
      </c>
      <c r="D1154" s="18" t="n">
        <v>0.0397616899776282</v>
      </c>
      <c r="E1154" s="18" t="n">
        <v>0.018033021167133373</v>
      </c>
      <c r="F1154" s="18" t="n">
        <v>2.156440352901656</v>
      </c>
      <c r="G1154" s="18" t="n">
        <v>0.031096832251193973</v>
      </c>
    </row>
    <row r="1155">
      <c r="B1155" s="16" t="s">
        <v>365</v>
      </c>
      <c r="C1155" s="21" t="n">
        <v>0.06523199835058946</v>
      </c>
      <c r="D1155" s="21" t="n">
        <v>0.06641425506100267</v>
      </c>
      <c r="E1155" s="21" t="n">
        <v>0.029997914369907164</v>
      </c>
      <c r="F1155" s="21" t="n">
        <v>2.17455112199493</v>
      </c>
      <c r="G1155" s="21" t="n">
        <v>0.029710501981924153</v>
      </c>
    </row>
    <row r="1156">
      <c r="B1156" s="16" t="s">
        <v>366</v>
      </c>
      <c r="C1156" s="18" t="n">
        <v>0.022397663783051473</v>
      </c>
      <c r="D1156" s="18" t="n">
        <v>0.024807822686929253</v>
      </c>
      <c r="E1156" s="18" t="n">
        <v>0.020166930513890534</v>
      </c>
      <c r="F1156" s="18" t="n">
        <v>1.1106134256586275</v>
      </c>
      <c r="G1156" s="18" t="n">
        <v>0.266788163075546</v>
      </c>
    </row>
    <row r="1157">
      <c r="B1157" s="16" t="s">
        <v>367</v>
      </c>
      <c r="C1157" s="21" t="n">
        <v>0.03757140721806995</v>
      </c>
      <c r="D1157" s="21" t="n">
        <v>0.0412463587643578</v>
      </c>
      <c r="E1157" s="21" t="n">
        <v>0.03334135678943569</v>
      </c>
      <c r="F1157" s="21" t="n">
        <v>1.1268709745481793</v>
      </c>
      <c r="G1157" s="21" t="n">
        <v>0.2598510895151662</v>
      </c>
    </row>
    <row r="1158">
      <c r="B1158" s="16" t="s">
        <v>368</v>
      </c>
      <c r="C1158" s="18" t="n">
        <v>0.030642399156293798</v>
      </c>
      <c r="D1158" s="18" t="n">
        <v>0.03228475633227894</v>
      </c>
      <c r="E1158" s="18" t="n">
        <v>0.016185452412853654</v>
      </c>
      <c r="F1158" s="18" t="n">
        <v>1.8932062184408995</v>
      </c>
      <c r="G1158" s="18" t="n">
        <v>0.05838814592465269</v>
      </c>
    </row>
    <row r="1159">
      <c r="B1159" s="16" t="s">
        <v>369</v>
      </c>
      <c r="C1159" s="21" t="n">
        <v>0.051401702784329706</v>
      </c>
      <c r="D1159" s="21" t="n">
        <v>0.053830306912680224</v>
      </c>
      <c r="E1159" s="21" t="n">
        <v>0.02668026337390013</v>
      </c>
      <c r="F1159" s="21" t="n">
        <v>1.9265815357210168</v>
      </c>
      <c r="G1159" s="21" t="n">
        <v>0.05408842010962189</v>
      </c>
    </row>
    <row r="1160">
      <c r="B1160" s="16" t="s">
        <v>370</v>
      </c>
      <c r="C1160" s="18" t="n">
        <v>0.023383224145550507</v>
      </c>
      <c r="D1160" s="18" t="n">
        <v>0.023591049502222163</v>
      </c>
      <c r="E1160" s="18" t="n">
        <v>0.024380245663931585</v>
      </c>
      <c r="F1160" s="18" t="n">
        <v>0.9591053538949329</v>
      </c>
      <c r="G1160" s="18" t="n">
        <v>0.33755203191884675</v>
      </c>
    </row>
    <row r="1161">
      <c r="B1161" s="16" t="s">
        <v>371</v>
      </c>
      <c r="C1161" s="21" t="n">
        <v>0.03922465507803024</v>
      </c>
      <c r="D1161" s="21" t="n">
        <v>0.03940442876383119</v>
      </c>
      <c r="E1161" s="21" t="n">
        <v>0.04077379791852148</v>
      </c>
      <c r="F1161" s="21" t="n">
        <v>0.9620064129520899</v>
      </c>
      <c r="G1161" s="21" t="n">
        <v>0.3360928862661581</v>
      </c>
    </row>
    <row r="1162">
      <c r="B1162" s="16" t="s">
        <v>372</v>
      </c>
      <c r="C1162" s="18" t="n">
        <v>0.0068937533990658575</v>
      </c>
      <c r="D1162" s="18" t="n">
        <v>0.008637182211523065</v>
      </c>
      <c r="E1162" s="18" t="n">
        <v>0.02341093577285219</v>
      </c>
      <c r="F1162" s="18" t="n">
        <v>0.29446722958678134</v>
      </c>
      <c r="G1162" s="18" t="n">
        <v>0.7684131241853152</v>
      </c>
    </row>
    <row r="1163">
      <c r="B1163" s="16" t="s">
        <v>373</v>
      </c>
      <c r="C1163" s="21" t="n">
        <v>0.01156406394551074</v>
      </c>
      <c r="D1163" s="21" t="n">
        <v>0.01423653246718628</v>
      </c>
      <c r="E1163" s="21" t="n">
        <v>0.039274281370404035</v>
      </c>
      <c r="F1163" s="21" t="n">
        <v>0.29444368024070544</v>
      </c>
      <c r="G1163" s="21" t="n">
        <v>0.7684311156309036</v>
      </c>
    </row>
    <row r="1164">
      <c r="B1164" s="16" t="s">
        <v>374</v>
      </c>
      <c r="C1164" s="18" t="n">
        <v>0.015138488772308181</v>
      </c>
      <c r="D1164" s="18" t="n">
        <v>0.016114115856872686</v>
      </c>
      <c r="E1164" s="18" t="n">
        <v>0.02161609462004405</v>
      </c>
      <c r="F1164" s="18" t="n">
        <v>0.7003341278063545</v>
      </c>
      <c r="G1164" s="18" t="n">
        <v>0.48375124170883055</v>
      </c>
    </row>
    <row r="1165">
      <c r="B1165" s="16" t="s">
        <v>375</v>
      </c>
      <c r="C1165" s="21" t="n">
        <v>0.02539435951177049</v>
      </c>
      <c r="D1165" s="21" t="n">
        <v>0.026820480615508634</v>
      </c>
      <c r="E1165" s="21" t="n">
        <v>0.03617404969144816</v>
      </c>
      <c r="F1165" s="21" t="n">
        <v>0.7020048827370833</v>
      </c>
      <c r="G1165" s="21" t="n">
        <v>0.48270878747990764</v>
      </c>
    </row>
    <row r="1166">
      <c r="B1166" s="16" t="s">
        <v>376</v>
      </c>
      <c r="C1166" s="18" t="n">
        <v>0.03655763628437861</v>
      </c>
      <c r="D1166" s="18" t="n">
        <v>0.0346748346295285</v>
      </c>
      <c r="E1166" s="18" t="n">
        <v>0.027542791761534305</v>
      </c>
      <c r="F1166" s="18" t="n">
        <v>1.3273032233222724</v>
      </c>
      <c r="G1166" s="18" t="n">
        <v>0.1844689575067946</v>
      </c>
    </row>
    <row r="1167">
      <c r="B1167" s="16" t="s">
        <v>377</v>
      </c>
      <c r="C1167" s="21" t="n">
        <v>0.06132433512149761</v>
      </c>
      <c r="D1167" s="21" t="n">
        <v>0.05692401429935393</v>
      </c>
      <c r="E1167" s="21" t="n">
        <v>0.04465904538234815</v>
      </c>
      <c r="F1167" s="21" t="n">
        <v>1.3731671735584512</v>
      </c>
      <c r="G1167" s="21" t="n">
        <v>0.16976191062821044</v>
      </c>
    </row>
    <row r="1168">
      <c r="B1168" s="16" t="s">
        <v>378</v>
      </c>
      <c r="C1168" s="18" t="n">
        <v>0.020068165537893957</v>
      </c>
      <c r="D1168" s="18" t="n">
        <v>0.019720967338829356</v>
      </c>
      <c r="E1168" s="18" t="n">
        <v>0.03343043303982413</v>
      </c>
      <c r="F1168" s="18" t="n">
        <v>0.6002963082765838</v>
      </c>
      <c r="G1168" s="18" t="n">
        <v>0.5483359789201927</v>
      </c>
    </row>
    <row r="1169">
      <c r="B1169" s="16" t="s">
        <v>379</v>
      </c>
      <c r="C1169" s="21" t="n">
        <v>0.03366374398897811</v>
      </c>
      <c r="D1169" s="21" t="n">
        <v>0.03175611800270916</v>
      </c>
      <c r="E1169" s="21" t="n">
        <v>0.05531697443306096</v>
      </c>
      <c r="F1169" s="21" t="n">
        <v>0.6085608320772241</v>
      </c>
      <c r="G1169" s="21" t="n">
        <v>0.5428432117381021</v>
      </c>
    </row>
    <row r="1170">
      <c r="B1170" s="16" t="s">
        <v>380</v>
      </c>
      <c r="C1170" s="18" t="n">
        <v>0.028312900911136283</v>
      </c>
      <c r="D1170" s="18" t="n">
        <v>0.027197900984178888</v>
      </c>
      <c r="E1170" s="18" t="n">
        <v>0.028881153301941947</v>
      </c>
      <c r="F1170" s="18" t="n">
        <v>0.9803244564070973</v>
      </c>
      <c r="G1170" s="18" t="n">
        <v>0.32697339938869163</v>
      </c>
    </row>
    <row r="1171">
      <c r="B1171" s="16" t="s">
        <v>381</v>
      </c>
      <c r="C1171" s="21" t="n">
        <v>0.04749403955523786</v>
      </c>
      <c r="D1171" s="21" t="n">
        <v>0.04434006615103148</v>
      </c>
      <c r="E1171" s="21" t="n">
        <v>0.047257538886336214</v>
      </c>
      <c r="F1171" s="21" t="n">
        <v>1.0050045066771351</v>
      </c>
      <c r="G1171" s="21" t="n">
        <v>0.3149432943843635</v>
      </c>
    </row>
    <row r="1172">
      <c r="B1172" s="16" t="s">
        <v>382</v>
      </c>
      <c r="C1172" s="18" t="n">
        <v>0.02997043021496456</v>
      </c>
      <c r="D1172" s="18" t="n">
        <v>0.02913294206587536</v>
      </c>
      <c r="E1172" s="18" t="n">
        <v>0.021360082401286767</v>
      </c>
      <c r="F1172" s="18" t="n">
        <v>1.4031046159802778</v>
      </c>
      <c r="G1172" s="18" t="n">
        <v>0.160647688793631</v>
      </c>
    </row>
    <row r="1173">
      <c r="B1173" s="16" t="s">
        <v>383</v>
      </c>
      <c r="C1173" s="21" t="n">
        <v>0.05027449509976392</v>
      </c>
      <c r="D1173" s="21" t="n">
        <v>0.04816422153159251</v>
      </c>
      <c r="E1173" s="21" t="n">
        <v>0.034973108625185226</v>
      </c>
      <c r="F1173" s="21" t="n">
        <v>1.4375186271991758</v>
      </c>
      <c r="G1173" s="21" t="n">
        <v>0.1506332776420436</v>
      </c>
    </row>
    <row r="1174">
      <c r="B1174" s="16" t="s">
        <v>384</v>
      </c>
      <c r="C1174" s="18" t="n">
        <v>0.013480959468479908</v>
      </c>
      <c r="D1174" s="18" t="n">
        <v>0.014179074775176236</v>
      </c>
      <c r="E1174" s="18" t="n">
        <v>0.02475045707373306</v>
      </c>
      <c r="F1174" s="18" t="n">
        <v>0.5446751721925515</v>
      </c>
      <c r="G1174" s="18" t="n">
        <v>0.5860012297202388</v>
      </c>
    </row>
    <row r="1175">
      <c r="B1175" s="16" t="s">
        <v>385</v>
      </c>
      <c r="C1175" s="21" t="n">
        <v>0.022613903967244425</v>
      </c>
      <c r="D1175" s="21" t="n">
        <v>0.022996325234947684</v>
      </c>
      <c r="E1175" s="21" t="n">
        <v>0.04118094559529042</v>
      </c>
      <c r="F1175" s="21" t="n">
        <v>0.549135131317398</v>
      </c>
      <c r="G1175" s="21" t="n">
        <v>0.5829372346625519</v>
      </c>
    </row>
    <row r="1176">
      <c r="B1176" s="16" t="s">
        <v>386</v>
      </c>
      <c r="C1176" s="18" t="n">
        <v>0.021725694841722234</v>
      </c>
      <c r="D1176" s="18" t="n">
        <v>0.021656008420525744</v>
      </c>
      <c r="E1176" s="18" t="n">
        <v>0.020747060591799375</v>
      </c>
      <c r="F1176" s="18" t="n">
        <v>1.0471697783689744</v>
      </c>
      <c r="G1176" s="18" t="n">
        <v>0.2950718775306882</v>
      </c>
    </row>
    <row r="1177">
      <c r="B1177" s="16" t="s">
        <v>387</v>
      </c>
      <c r="C1177" s="21" t="n">
        <v>0.036444199533504175</v>
      </c>
      <c r="D1177" s="21" t="n">
        <v>0.03558027338327017</v>
      </c>
      <c r="E1177" s="21" t="n">
        <v>0.03414044943558804</v>
      </c>
      <c r="F1177" s="21" t="n">
        <v>1.067478610738929</v>
      </c>
      <c r="G1177" s="21" t="n">
        <v>0.28580728260834576</v>
      </c>
    </row>
    <row r="1180">
      <c r="B1180" s="12" t="s">
        <v>34</v>
      </c>
    </row>
    <row r="1182">
      <c r="B1182" s="13" t="s">
        <v>5</v>
      </c>
      <c r="C1182" s="15" t="s">
        <v>6</v>
      </c>
      <c r="D1182" s="15" t="s">
        <v>7</v>
      </c>
      <c r="E1182" s="15" t="s">
        <v>35</v>
      </c>
      <c r="F1182" s="15" t="s">
        <v>36</v>
      </c>
    </row>
    <row r="1183">
      <c r="B1183" s="16" t="s">
        <v>232</v>
      </c>
      <c r="C1183" s="18" t="n">
        <v>0.1614229597729229</v>
      </c>
      <c r="D1183" s="18" t="n">
        <v>0.1588054277463029</v>
      </c>
      <c r="E1183" s="18" t="n">
        <v>0.10478560237641937</v>
      </c>
      <c r="F1183" s="18" t="n">
        <v>0.22058771642776978</v>
      </c>
    </row>
    <row r="1184">
      <c r="B1184" s="16" t="s">
        <v>233</v>
      </c>
      <c r="C1184" s="21" t="n">
        <v>0.2707821590108862</v>
      </c>
      <c r="D1184" s="21" t="n">
        <v>0.2667376675573264</v>
      </c>
      <c r="E1184" s="21" t="n">
        <v>0.16751283075776033</v>
      </c>
      <c r="F1184" s="21" t="n">
        <v>0.37632072071207806</v>
      </c>
    </row>
    <row r="1185">
      <c r="B1185" s="16" t="s">
        <v>234</v>
      </c>
      <c r="C1185" s="18" t="n">
        <v>0.05978978830250855</v>
      </c>
      <c r="D1185" s="18" t="n">
        <v>0.060594890058058314</v>
      </c>
      <c r="E1185" s="18" t="n">
        <v>0.02249340380386386</v>
      </c>
      <c r="F1185" s="18" t="n">
        <v>0.10564860259631385</v>
      </c>
    </row>
    <row r="1186">
      <c r="B1186" s="16" t="s">
        <v>235</v>
      </c>
      <c r="C1186" s="21" t="n">
        <v>0.100295571250409</v>
      </c>
      <c r="D1186" s="21" t="n">
        <v>0.10137869582571601</v>
      </c>
      <c r="E1186" s="21" t="n">
        <v>0.03819725181517912</v>
      </c>
      <c r="F1186" s="21" t="n">
        <v>0.1729342884975013</v>
      </c>
    </row>
    <row r="1187">
      <c r="B1187" s="16" t="s">
        <v>236</v>
      </c>
      <c r="C1187" s="18" t="n">
        <v>0.050564286772082016</v>
      </c>
      <c r="D1187" s="18" t="n">
        <v>0.05264268315372848</v>
      </c>
      <c r="E1187" s="18" t="n">
        <v>0.01495255467811015</v>
      </c>
      <c r="F1187" s="18" t="n">
        <v>0.09923499262155008</v>
      </c>
    </row>
    <row r="1188">
      <c r="B1188" s="16" t="s">
        <v>237</v>
      </c>
      <c r="C1188" s="21" t="n">
        <v>0.08482006995938285</v>
      </c>
      <c r="D1188" s="21" t="n">
        <v>0.08852807258050871</v>
      </c>
      <c r="E1188" s="21" t="n">
        <v>0.023638917161778936</v>
      </c>
      <c r="F1188" s="21" t="n">
        <v>0.16877400223721922</v>
      </c>
    </row>
    <row r="1189">
      <c r="B1189" s="16" t="s">
        <v>238</v>
      </c>
      <c r="C1189" s="18" t="n">
        <v>0.05517703753729528</v>
      </c>
      <c r="D1189" s="18" t="n">
        <v>0.056618786605893354</v>
      </c>
      <c r="E1189" s="18" t="n">
        <v>0.021456501350799823</v>
      </c>
      <c r="F1189" s="18" t="n">
        <v>0.09847278345089738</v>
      </c>
    </row>
    <row r="1190">
      <c r="B1190" s="16" t="s">
        <v>239</v>
      </c>
      <c r="C1190" s="21" t="n">
        <v>0.09255782060489592</v>
      </c>
      <c r="D1190" s="21" t="n">
        <v>0.09495338420311235</v>
      </c>
      <c r="E1190" s="21" t="n">
        <v>0.0352530350370845</v>
      </c>
      <c r="F1190" s="21" t="n">
        <v>0.1625381090634329</v>
      </c>
    </row>
    <row r="1191">
      <c r="B1191" s="16" t="s">
        <v>240</v>
      </c>
      <c r="C1191" s="18" t="n">
        <v>0.05017826093266736</v>
      </c>
      <c r="D1191" s="18" t="n">
        <v>0.0487898761527129</v>
      </c>
      <c r="E1191" s="18" t="n">
        <v>-0.001944832558955239</v>
      </c>
      <c r="F1191" s="18" t="n">
        <v>0.1009092719239626</v>
      </c>
    </row>
    <row r="1192">
      <c r="B1192" s="16" t="s">
        <v>241</v>
      </c>
      <c r="C1192" s="21" t="n">
        <v>0.08417252322639186</v>
      </c>
      <c r="D1192" s="21" t="n">
        <v>0.08250331864286092</v>
      </c>
      <c r="E1192" s="21" t="n">
        <v>-0.0032876301383848194</v>
      </c>
      <c r="F1192" s="21" t="n">
        <v>0.17569993024870242</v>
      </c>
    </row>
    <row r="1193">
      <c r="B1193" s="16" t="s">
        <v>242</v>
      </c>
      <c r="C1193" s="18" t="n">
        <v>0.04095275940224082</v>
      </c>
      <c r="D1193" s="18" t="n">
        <v>0.04083766924838295</v>
      </c>
      <c r="E1193" s="18" t="n">
        <v>-0.017116261335501252</v>
      </c>
      <c r="F1193" s="18" t="n">
        <v>0.09963949196493944</v>
      </c>
    </row>
    <row r="1194">
      <c r="B1194" s="16" t="s">
        <v>243</v>
      </c>
      <c r="C1194" s="21" t="n">
        <v>0.06869702193536571</v>
      </c>
      <c r="D1194" s="21" t="n">
        <v>0.06965269539765331</v>
      </c>
      <c r="E1194" s="21" t="n">
        <v>-0.02651597809198859</v>
      </c>
      <c r="F1194" s="21" t="n">
        <v>0.17669058537850876</v>
      </c>
    </row>
    <row r="1195">
      <c r="B1195" s="16" t="s">
        <v>244</v>
      </c>
      <c r="C1195" s="18" t="n">
        <v>0.045565510167454096</v>
      </c>
      <c r="D1195" s="18" t="n">
        <v>0.0448137727005479</v>
      </c>
      <c r="E1195" s="18" t="n">
        <v>-0.008217399677618266</v>
      </c>
      <c r="F1195" s="18" t="n">
        <v>0.09566654505620341</v>
      </c>
    </row>
    <row r="1196">
      <c r="B1196" s="16" t="s">
        <v>245</v>
      </c>
      <c r="C1196" s="21" t="n">
        <v>0.07643477258087879</v>
      </c>
      <c r="D1196" s="21" t="n">
        <v>0.07607800702025716</v>
      </c>
      <c r="E1196" s="21" t="n">
        <v>-0.012470338766976542</v>
      </c>
      <c r="F1196" s="21" t="n">
        <v>0.17016561591804058</v>
      </c>
    </row>
    <row r="1197">
      <c r="B1197" s="16" t="s">
        <v>246</v>
      </c>
      <c r="C1197" s="18" t="n">
        <v>0.05498402461758795</v>
      </c>
      <c r="D1197" s="18" t="n">
        <v>0.05469238310538562</v>
      </c>
      <c r="E1197" s="18" t="n">
        <v>0.01675992992172521</v>
      </c>
      <c r="F1197" s="18" t="n">
        <v>0.09654685311236944</v>
      </c>
    </row>
    <row r="1198">
      <c r="B1198" s="16" t="s">
        <v>247</v>
      </c>
      <c r="C1198" s="21" t="n">
        <v>0.09223404723840044</v>
      </c>
      <c r="D1198" s="21" t="n">
        <v>0.09194100723428857</v>
      </c>
      <c r="E1198" s="21" t="n">
        <v>0.02771870624681764</v>
      </c>
      <c r="F1198" s="21" t="n">
        <v>0.1650082376204626</v>
      </c>
    </row>
    <row r="1199">
      <c r="B1199" s="16" t="s">
        <v>248</v>
      </c>
      <c r="C1199" s="18" t="n">
        <v>0.04575852308716142</v>
      </c>
      <c r="D1199" s="18" t="n">
        <v>0.04674017620105564</v>
      </c>
      <c r="E1199" s="18" t="n">
        <v>0.0033685856382022436</v>
      </c>
      <c r="F1199" s="18" t="n">
        <v>0.0940148824324193</v>
      </c>
    </row>
    <row r="1200">
      <c r="B1200" s="16" t="s">
        <v>249</v>
      </c>
      <c r="C1200" s="21" t="n">
        <v>0.07675854594737427</v>
      </c>
      <c r="D1200" s="21" t="n">
        <v>0.0790903839890813</v>
      </c>
      <c r="E1200" s="21" t="n">
        <v>0.005190051825595662</v>
      </c>
      <c r="F1200" s="21" t="n">
        <v>0.16371962330034467</v>
      </c>
    </row>
    <row r="1201">
      <c r="B1201" s="16" t="s">
        <v>250</v>
      </c>
      <c r="C1201" s="18" t="n">
        <v>0.050371273852374686</v>
      </c>
      <c r="D1201" s="18" t="n">
        <v>0.05071627965322063</v>
      </c>
      <c r="E1201" s="18" t="n">
        <v>0.013013166931425537</v>
      </c>
      <c r="F1201" s="18" t="n">
        <v>0.09110575435295096</v>
      </c>
    </row>
    <row r="1202">
      <c r="B1202" s="16" t="s">
        <v>251</v>
      </c>
      <c r="C1202" s="21" t="n">
        <v>0.08449629659288735</v>
      </c>
      <c r="D1202" s="21" t="n">
        <v>0.08551569561168469</v>
      </c>
      <c r="E1202" s="21" t="n">
        <v>0.019616765269765645</v>
      </c>
      <c r="F1202" s="21" t="n">
        <v>0.15690392796039862</v>
      </c>
    </row>
    <row r="1203">
      <c r="B1203" s="16" t="s">
        <v>252</v>
      </c>
      <c r="C1203" s="18" t="n">
        <v>0.19516076294406737</v>
      </c>
      <c r="D1203" s="18" t="n">
        <v>0.19462161693246677</v>
      </c>
      <c r="E1203" s="18" t="n">
        <v>0.13422794506041041</v>
      </c>
      <c r="F1203" s="18" t="n">
        <v>0.2563642818558652</v>
      </c>
    </row>
    <row r="1204">
      <c r="B1204" s="16" t="s">
        <v>253</v>
      </c>
      <c r="C1204" s="21" t="n">
        <v>0.32737630891259817</v>
      </c>
      <c r="D1204" s="21" t="n">
        <v>0.32768383265970064</v>
      </c>
      <c r="E1204" s="21" t="n">
        <v>0.20996926700605162</v>
      </c>
      <c r="F1204" s="21" t="n">
        <v>0.45395416578799036</v>
      </c>
    </row>
    <row r="1205">
      <c r="B1205" s="16" t="s">
        <v>254</v>
      </c>
      <c r="C1205" s="18" t="n">
        <v>0.021429074081952947</v>
      </c>
      <c r="D1205" s="18" t="n">
        <v>0.021219972923302192</v>
      </c>
      <c r="E1205" s="18" t="n">
        <v>-0.022279676267447705</v>
      </c>
      <c r="F1205" s="18" t="n">
        <v>0.06815495336804532</v>
      </c>
    </row>
    <row r="1206">
      <c r="B1206" s="16" t="s">
        <v>255</v>
      </c>
      <c r="C1206" s="21" t="n">
        <v>0.03594662713208889</v>
      </c>
      <c r="D1206" s="21" t="n">
        <v>0.034694618962078004</v>
      </c>
      <c r="E1206" s="21" t="n">
        <v>-0.038033594300830684</v>
      </c>
      <c r="F1206" s="21" t="n">
        <v>0.10935729156454191</v>
      </c>
    </row>
    <row r="1207">
      <c r="B1207" s="16" t="s">
        <v>256</v>
      </c>
      <c r="C1207" s="18" t="n">
        <v>0.01220357255152641</v>
      </c>
      <c r="D1207" s="18" t="n">
        <v>0.013267766018972216</v>
      </c>
      <c r="E1207" s="18" t="n">
        <v>-0.028646968449206386</v>
      </c>
      <c r="F1207" s="18" t="n">
        <v>0.05939960586746831</v>
      </c>
    </row>
    <row r="1208">
      <c r="B1208" s="16" t="s">
        <v>257</v>
      </c>
      <c r="C1208" s="21" t="n">
        <v>0.020471125841062726</v>
      </c>
      <c r="D1208" s="21" t="n">
        <v>0.021843995716870717</v>
      </c>
      <c r="E1208" s="21" t="n">
        <v>-0.048110190760047286</v>
      </c>
      <c r="F1208" s="21" t="n">
        <v>0.09579773879392477</v>
      </c>
    </row>
    <row r="1209">
      <c r="B1209" s="16" t="s">
        <v>258</v>
      </c>
      <c r="C1209" s="18" t="n">
        <v>0.01681632331673968</v>
      </c>
      <c r="D1209" s="18" t="n">
        <v>0.01724386947113723</v>
      </c>
      <c r="E1209" s="18" t="n">
        <v>-0.022119832329708593</v>
      </c>
      <c r="F1209" s="18" t="n">
        <v>0.060015578399800464</v>
      </c>
    </row>
    <row r="1210">
      <c r="B1210" s="16" t="s">
        <v>259</v>
      </c>
      <c r="C1210" s="21" t="n">
        <v>0.028208876486575808</v>
      </c>
      <c r="D1210" s="21" t="n">
        <v>0.028269307339474425</v>
      </c>
      <c r="E1210" s="21" t="n">
        <v>-0.03774185125913129</v>
      </c>
      <c r="F1210" s="21" t="n">
        <v>0.0975851841624633</v>
      </c>
    </row>
    <row r="1211">
      <c r="B1211" s="16" t="s">
        <v>260</v>
      </c>
      <c r="C1211" s="18" t="n">
        <v>0.011817546712111758</v>
      </c>
      <c r="D1211" s="18" t="n">
        <v>0.009414959017956854</v>
      </c>
      <c r="E1211" s="18" t="n">
        <v>-0.03931550308186623</v>
      </c>
      <c r="F1211" s="18" t="n">
        <v>0.05465777893969823</v>
      </c>
    </row>
    <row r="1212">
      <c r="B1212" s="16" t="s">
        <v>261</v>
      </c>
      <c r="C1212" s="21" t="n">
        <v>0.019823579108071754</v>
      </c>
      <c r="D1212" s="21" t="n">
        <v>0.015819241779222813</v>
      </c>
      <c r="E1212" s="21" t="n">
        <v>-0.0665422446188712</v>
      </c>
      <c r="F1212" s="21" t="n">
        <v>0.094594246040021</v>
      </c>
    </row>
    <row r="1213">
      <c r="B1213" s="16" t="s">
        <v>262</v>
      </c>
      <c r="C1213" s="18" t="n">
        <v>0.002592045181685221</v>
      </c>
      <c r="D1213" s="18" t="n">
        <v>0.00146275211362682</v>
      </c>
      <c r="E1213" s="18" t="n">
        <v>-0.05499197958892461</v>
      </c>
      <c r="F1213" s="18" t="n">
        <v>0.054432819933514016</v>
      </c>
    </row>
    <row r="1214">
      <c r="B1214" s="16" t="s">
        <v>263</v>
      </c>
      <c r="C1214" s="21" t="n">
        <v>0.0043480778170455914</v>
      </c>
      <c r="D1214" s="21" t="n">
        <v>0.002968618534015509</v>
      </c>
      <c r="E1214" s="21" t="n">
        <v>-0.0889105268134472</v>
      </c>
      <c r="F1214" s="21" t="n">
        <v>0.0924140053475988</v>
      </c>
    </row>
    <row r="1215">
      <c r="B1215" s="16" t="s">
        <v>264</v>
      </c>
      <c r="C1215" s="18" t="n">
        <v>0.00720479594689849</v>
      </c>
      <c r="D1215" s="18" t="n">
        <v>0.00543885556579182</v>
      </c>
      <c r="E1215" s="18" t="n">
        <v>-0.04470656985167163</v>
      </c>
      <c r="F1215" s="18" t="n">
        <v>0.05104792034640534</v>
      </c>
    </row>
    <row r="1216">
      <c r="B1216" s="16" t="s">
        <v>265</v>
      </c>
      <c r="C1216" s="21" t="n">
        <v>0.012085828462558674</v>
      </c>
      <c r="D1216" s="21" t="n">
        <v>0.009393930156619155</v>
      </c>
      <c r="E1216" s="21" t="n">
        <v>-0.07400187960544627</v>
      </c>
      <c r="F1216" s="21" t="n">
        <v>0.08818009876478208</v>
      </c>
    </row>
    <row r="1217">
      <c r="B1217" s="16" t="s">
        <v>266</v>
      </c>
      <c r="C1217" s="18" t="n">
        <v>0.016623310397032354</v>
      </c>
      <c r="D1217" s="18" t="n">
        <v>0.015317465970629534</v>
      </c>
      <c r="E1217" s="18" t="n">
        <v>-0.024126077189305848</v>
      </c>
      <c r="F1217" s="18" t="n">
        <v>0.0555180526067888</v>
      </c>
    </row>
    <row r="1218">
      <c r="B1218" s="16" t="s">
        <v>267</v>
      </c>
      <c r="C1218" s="21" t="n">
        <v>0.027885103120080322</v>
      </c>
      <c r="D1218" s="21" t="n">
        <v>0.025256930370650386</v>
      </c>
      <c r="E1218" s="21" t="n">
        <v>-0.041777896562745186</v>
      </c>
      <c r="F1218" s="21" t="n">
        <v>0.09195249033601088</v>
      </c>
    </row>
    <row r="1219">
      <c r="B1219" s="16" t="s">
        <v>268</v>
      </c>
      <c r="C1219" s="18" t="n">
        <v>0.007397808866605816</v>
      </c>
      <c r="D1219" s="18" t="n">
        <v>0.007365259066299547</v>
      </c>
      <c r="E1219" s="18" t="n">
        <v>-0.03501705879373376</v>
      </c>
      <c r="F1219" s="18" t="n">
        <v>0.05142228571386689</v>
      </c>
    </row>
    <row r="1220">
      <c r="B1220" s="16" t="s">
        <v>269</v>
      </c>
      <c r="C1220" s="21" t="n">
        <v>0.01240960182905416</v>
      </c>
      <c r="D1220" s="21" t="n">
        <v>0.012406307125443073</v>
      </c>
      <c r="E1220" s="21" t="n">
        <v>-0.058470655378693996</v>
      </c>
      <c r="F1220" s="21" t="n">
        <v>0.08664411684378752</v>
      </c>
    </row>
    <row r="1221">
      <c r="B1221" s="16" t="s">
        <v>270</v>
      </c>
      <c r="C1221" s="18" t="n">
        <v>0.012010559631819085</v>
      </c>
      <c r="D1221" s="18" t="n">
        <v>0.011341362518464564</v>
      </c>
      <c r="E1221" s="18" t="n">
        <v>-0.02607918584551526</v>
      </c>
      <c r="F1221" s="18" t="n">
        <v>0.04985304395621061</v>
      </c>
    </row>
    <row r="1222">
      <c r="B1222" s="16" t="s">
        <v>271</v>
      </c>
      <c r="C1222" s="21" t="n">
        <v>0.02014735247456724</v>
      </c>
      <c r="D1222" s="21" t="n">
        <v>0.01883161874804672</v>
      </c>
      <c r="E1222" s="21" t="n">
        <v>-0.044257490731971834</v>
      </c>
      <c r="F1222" s="21" t="n">
        <v>0.08299251449135905</v>
      </c>
    </row>
    <row r="1223">
      <c r="B1223" s="16" t="s">
        <v>272</v>
      </c>
      <c r="C1223" s="18" t="n">
        <v>0.1434736910643814</v>
      </c>
      <c r="D1223" s="18" t="n">
        <v>0.14177721987398736</v>
      </c>
      <c r="E1223" s="18" t="n">
        <v>0.08463406206379842</v>
      </c>
      <c r="F1223" s="18" t="n">
        <v>0.20446903250615936</v>
      </c>
    </row>
    <row r="1224">
      <c r="B1224" s="16" t="s">
        <v>273</v>
      </c>
      <c r="C1224" s="21" t="n">
        <v>0.2406728007114067</v>
      </c>
      <c r="D1224" s="21" t="n">
        <v>0.23964711870376623</v>
      </c>
      <c r="E1224" s="21" t="n">
        <v>0.127642314294561</v>
      </c>
      <c r="F1224" s="21" t="n">
        <v>0.3644311358789521</v>
      </c>
    </row>
    <row r="1225">
      <c r="B1225" s="16" t="s">
        <v>274</v>
      </c>
      <c r="C1225" s="18" t="n">
        <v>0.03755810354124468</v>
      </c>
      <c r="D1225" s="18" t="n">
        <v>0.04045043443520117</v>
      </c>
      <c r="E1225" s="18" t="n">
        <v>0.0016006707381573037</v>
      </c>
      <c r="F1225" s="18" t="n">
        <v>0.08297071072846637</v>
      </c>
    </row>
    <row r="1226">
      <c r="B1226" s="16" t="s">
        <v>275</v>
      </c>
      <c r="C1226" s="21" t="n">
        <v>0.06300258884832177</v>
      </c>
      <c r="D1226" s="21" t="n">
        <v>0.06754159308368204</v>
      </c>
      <c r="E1226" s="21" t="n">
        <v>0.0028394639940402997</v>
      </c>
      <c r="F1226" s="21" t="n">
        <v>0.1373027737734568</v>
      </c>
    </row>
    <row r="1227">
      <c r="B1227" s="16" t="s">
        <v>276</v>
      </c>
      <c r="C1227" s="18" t="n">
        <v>0.02833260201081815</v>
      </c>
      <c r="D1227" s="18" t="n">
        <v>0.03249822753087116</v>
      </c>
      <c r="E1227" s="18" t="n">
        <v>-0.0034094728216562367</v>
      </c>
      <c r="F1227" s="18" t="n">
        <v>0.07576007663503592</v>
      </c>
    </row>
    <row r="1228">
      <c r="B1228" s="16" t="s">
        <v>277</v>
      </c>
      <c r="C1228" s="21" t="n">
        <v>0.04752708755729562</v>
      </c>
      <c r="D1228" s="21" t="n">
        <v>0.054690969838475</v>
      </c>
      <c r="E1228" s="21" t="n">
        <v>-0.005719935538546602</v>
      </c>
      <c r="F1228" s="21" t="n">
        <v>0.13054596450097514</v>
      </c>
    </row>
    <row r="1229">
      <c r="B1229" s="16" t="s">
        <v>278</v>
      </c>
      <c r="C1229" s="18" t="n">
        <v>0.03294535277603142</v>
      </c>
      <c r="D1229" s="18" t="n">
        <v>0.03647433098303602</v>
      </c>
      <c r="E1229" s="18" t="n">
        <v>0.0021944051953673876</v>
      </c>
      <c r="F1229" s="18" t="n">
        <v>0.0747181216967386</v>
      </c>
    </row>
    <row r="1230">
      <c r="B1230" s="16" t="s">
        <v>279</v>
      </c>
      <c r="C1230" s="21" t="n">
        <v>0.0552648382028087</v>
      </c>
      <c r="D1230" s="21" t="n">
        <v>0.06111628146107839</v>
      </c>
      <c r="E1230" s="21" t="n">
        <v>0.0036936698025698297</v>
      </c>
      <c r="F1230" s="21" t="n">
        <v>0.1255562519693178</v>
      </c>
    </row>
    <row r="1231">
      <c r="B1231" s="16" t="s">
        <v>280</v>
      </c>
      <c r="C1231" s="18" t="n">
        <v>0.027946576171403496</v>
      </c>
      <c r="D1231" s="18" t="n">
        <v>0.028645420529855612</v>
      </c>
      <c r="E1231" s="18" t="n">
        <v>-0.021903208753466404</v>
      </c>
      <c r="F1231" s="18" t="n">
        <v>0.08193774827790525</v>
      </c>
    </row>
    <row r="1232">
      <c r="B1232" s="16" t="s">
        <v>281</v>
      </c>
      <c r="C1232" s="21" t="n">
        <v>0.04687954082430464</v>
      </c>
      <c r="D1232" s="21" t="n">
        <v>0.04866621590082685</v>
      </c>
      <c r="E1232" s="21" t="n">
        <v>-0.03620578503477391</v>
      </c>
      <c r="F1232" s="21" t="n">
        <v>0.14159170479850006</v>
      </c>
    </row>
    <row r="1233">
      <c r="B1233" s="16" t="s">
        <v>282</v>
      </c>
      <c r="C1233" s="18" t="n">
        <v>0.018721074640976953</v>
      </c>
      <c r="D1233" s="18" t="n">
        <v>0.020693213625525623</v>
      </c>
      <c r="E1233" s="18" t="n">
        <v>-0.03564359700725479</v>
      </c>
      <c r="F1233" s="18" t="n">
        <v>0.0784323839576523</v>
      </c>
    </row>
    <row r="1234">
      <c r="B1234" s="16" t="s">
        <v>283</v>
      </c>
      <c r="C1234" s="21" t="n">
        <v>0.03140403953327847</v>
      </c>
      <c r="D1234" s="21" t="n">
        <v>0.03581559265561963</v>
      </c>
      <c r="E1234" s="21" t="n">
        <v>-0.05688399492298024</v>
      </c>
      <c r="F1234" s="21" t="n">
        <v>0.13870164118079098</v>
      </c>
    </row>
    <row r="1235">
      <c r="B1235" s="16" t="s">
        <v>284</v>
      </c>
      <c r="C1235" s="18" t="n">
        <v>0.023333825406190226</v>
      </c>
      <c r="D1235" s="18" t="n">
        <v>0.024669317077690687</v>
      </c>
      <c r="E1235" s="18" t="n">
        <v>-0.026716221839309873</v>
      </c>
      <c r="F1235" s="18" t="n">
        <v>0.07801503948035005</v>
      </c>
    </row>
    <row r="1236">
      <c r="B1236" s="16" t="s">
        <v>285</v>
      </c>
      <c r="C1236" s="21" t="n">
        <v>0.039141790178791554</v>
      </c>
      <c r="D1236" s="21" t="n">
        <v>0.04224090427822335</v>
      </c>
      <c r="E1236" s="21" t="n">
        <v>-0.04159156162341109</v>
      </c>
      <c r="F1236" s="21" t="n">
        <v>0.13600699017871198</v>
      </c>
    </row>
    <row r="1237">
      <c r="B1237" s="16" t="s">
        <v>286</v>
      </c>
      <c r="C1237" s="18" t="n">
        <v>0.03275233985632409</v>
      </c>
      <c r="D1237" s="18" t="n">
        <v>0.03454792748252849</v>
      </c>
      <c r="E1237" s="18" t="n">
        <v>-0.004415063527395268</v>
      </c>
      <c r="F1237" s="18" t="n">
        <v>0.07625061458765352</v>
      </c>
    </row>
    <row r="1238">
      <c r="B1238" s="16" t="s">
        <v>287</v>
      </c>
      <c r="C1238" s="21" t="n">
        <v>0.05494106483631321</v>
      </c>
      <c r="D1238" s="21" t="n">
        <v>0.05810390449225475</v>
      </c>
      <c r="E1238" s="21" t="n">
        <v>-0.006991297903186716</v>
      </c>
      <c r="F1238" s="21" t="n">
        <v>0.12914320078255848</v>
      </c>
    </row>
    <row r="1239">
      <c r="B1239" s="16" t="s">
        <v>288</v>
      </c>
      <c r="C1239" s="18" t="n">
        <v>0.02352683832589755</v>
      </c>
      <c r="D1239" s="18" t="n">
        <v>0.026595720578198354</v>
      </c>
      <c r="E1239" s="18" t="n">
        <v>-0.013738930152255503</v>
      </c>
      <c r="F1239" s="18" t="n">
        <v>0.07122613204968618</v>
      </c>
    </row>
    <row r="1240">
      <c r="B1240" s="16" t="s">
        <v>289</v>
      </c>
      <c r="C1240" s="21" t="n">
        <v>0.03946556354528704</v>
      </c>
      <c r="D1240" s="21" t="n">
        <v>0.0452532812470473</v>
      </c>
      <c r="E1240" s="21" t="n">
        <v>-0.022232873547167308</v>
      </c>
      <c r="F1240" s="21" t="n">
        <v>0.1236087849192254</v>
      </c>
    </row>
    <row r="1241">
      <c r="B1241" s="16" t="s">
        <v>290</v>
      </c>
      <c r="C1241" s="18" t="n">
        <v>0.02813958909111082</v>
      </c>
      <c r="D1241" s="18" t="n">
        <v>0.030571824030363404</v>
      </c>
      <c r="E1241" s="18" t="n">
        <v>-0.005761685754899274</v>
      </c>
      <c r="F1241" s="18" t="n">
        <v>0.06896310229809527</v>
      </c>
    </row>
    <row r="1242">
      <c r="B1242" s="16" t="s">
        <v>291</v>
      </c>
      <c r="C1242" s="21" t="n">
        <v>0.04720331419080012</v>
      </c>
      <c r="D1242" s="21" t="n">
        <v>0.051678592869650784</v>
      </c>
      <c r="E1242" s="21" t="n">
        <v>-0.009042430858820831</v>
      </c>
      <c r="F1242" s="21" t="n">
        <v>0.1187553875399492</v>
      </c>
    </row>
    <row r="1243">
      <c r="B1243" s="16" t="s">
        <v>292</v>
      </c>
      <c r="C1243" s="18" t="n">
        <v>0.17721149423552587</v>
      </c>
      <c r="D1243" s="18" t="n">
        <v>0.17759340906015056</v>
      </c>
      <c r="E1243" s="18" t="n">
        <v>0.10783523588201754</v>
      </c>
      <c r="F1243" s="18" t="n">
        <v>0.2528361559079875</v>
      </c>
    </row>
    <row r="1244">
      <c r="B1244" s="16" t="s">
        <v>293</v>
      </c>
      <c r="C1244" s="21" t="n">
        <v>0.29726695061311864</v>
      </c>
      <c r="D1244" s="21" t="n">
        <v>0.3005932838061417</v>
      </c>
      <c r="E1244" s="21" t="n">
        <v>0.16316678291493822</v>
      </c>
      <c r="F1244" s="21" t="n">
        <v>0.46085322786301164</v>
      </c>
    </row>
    <row r="1245">
      <c r="B1245" s="16" t="s">
        <v>294</v>
      </c>
      <c r="C1245" s="18" t="n">
        <v>-8.026106793109185E-4</v>
      </c>
      <c r="D1245" s="18" t="n">
        <v>0.0010755173004449974</v>
      </c>
      <c r="E1245" s="18" t="n">
        <v>-0.03762308591524962</v>
      </c>
      <c r="F1245" s="18" t="n">
        <v>0.04426240062010618</v>
      </c>
    </row>
    <row r="1246">
      <c r="B1246" s="16" t="s">
        <v>295</v>
      </c>
      <c r="C1246" s="21" t="n">
        <v>-0.0013463552699983386</v>
      </c>
      <c r="D1246" s="21" t="n">
        <v>8.57516220044157E-4</v>
      </c>
      <c r="E1246" s="21" t="n">
        <v>-0.06583284646674328</v>
      </c>
      <c r="F1246" s="21" t="n">
        <v>0.07056394062181376</v>
      </c>
    </row>
    <row r="1247">
      <c r="B1247" s="16" t="s">
        <v>296</v>
      </c>
      <c r="C1247" s="18" t="n">
        <v>-0.010028112209737457</v>
      </c>
      <c r="D1247" s="18" t="n">
        <v>-0.006876689603885026</v>
      </c>
      <c r="E1247" s="18" t="n">
        <v>-0.042815106900547774</v>
      </c>
      <c r="F1247" s="18" t="n">
        <v>0.031975550594191104</v>
      </c>
    </row>
    <row r="1248">
      <c r="B1248" s="16" t="s">
        <v>297</v>
      </c>
      <c r="C1248" s="21" t="n">
        <v>-0.0168218565610245</v>
      </c>
      <c r="D1248" s="21" t="n">
        <v>-0.011993107025163104</v>
      </c>
      <c r="E1248" s="21" t="n">
        <v>-0.0757607920104832</v>
      </c>
      <c r="F1248" s="21" t="n">
        <v>0.051709511181769884</v>
      </c>
    </row>
    <row r="1249">
      <c r="B1249" s="16" t="s">
        <v>298</v>
      </c>
      <c r="C1249" s="18" t="n">
        <v>-0.005415361444524188</v>
      </c>
      <c r="D1249" s="18" t="n">
        <v>-0.0029005861517200104</v>
      </c>
      <c r="E1249" s="18" t="n">
        <v>-0.03619871419304001</v>
      </c>
      <c r="F1249" s="18" t="n">
        <v>0.03341579109205424</v>
      </c>
    </row>
    <row r="1250">
      <c r="B1250" s="16" t="s">
        <v>299</v>
      </c>
      <c r="C1250" s="21" t="n">
        <v>-0.00908410591551142</v>
      </c>
      <c r="D1250" s="21" t="n">
        <v>-0.005567795402559486</v>
      </c>
      <c r="E1250" s="21" t="n">
        <v>-0.06458303396397423</v>
      </c>
      <c r="F1250" s="21" t="n">
        <v>0.05387627377026469</v>
      </c>
    </row>
    <row r="1251">
      <c r="B1251" s="16" t="s">
        <v>300</v>
      </c>
      <c r="C1251" s="18" t="n">
        <v>-0.01041413804915211</v>
      </c>
      <c r="D1251" s="18" t="n">
        <v>-0.01072949660490044</v>
      </c>
      <c r="E1251" s="18" t="n">
        <v>-0.05331701267283947</v>
      </c>
      <c r="F1251" s="18" t="n">
        <v>0.03250438691596809</v>
      </c>
    </row>
    <row r="1252">
      <c r="B1252" s="16" t="s">
        <v>301</v>
      </c>
      <c r="C1252" s="21" t="n">
        <v>-0.017469403294015473</v>
      </c>
      <c r="D1252" s="21" t="n">
        <v>-0.018017860962811088</v>
      </c>
      <c r="E1252" s="21" t="n">
        <v>-0.09008022330203436</v>
      </c>
      <c r="F1252" s="21" t="n">
        <v>0.05484278531540634</v>
      </c>
    </row>
    <row r="1253">
      <c r="B1253" s="16" t="s">
        <v>302</v>
      </c>
      <c r="C1253" s="18" t="n">
        <v>-0.01963963957957865</v>
      </c>
      <c r="D1253" s="18" t="n">
        <v>-0.01868170350923052</v>
      </c>
      <c r="E1253" s="18" t="n">
        <v>-0.06927143928877168</v>
      </c>
      <c r="F1253" s="18" t="n">
        <v>0.02891764981964732</v>
      </c>
    </row>
    <row r="1254">
      <c r="B1254" s="16" t="s">
        <v>303</v>
      </c>
      <c r="C1254" s="21" t="n">
        <v>-0.032944904585041644</v>
      </c>
      <c r="D1254" s="21" t="n">
        <v>-0.03086848420801833</v>
      </c>
      <c r="E1254" s="21" t="n">
        <v>-0.11120657295653763</v>
      </c>
      <c r="F1254" s="21" t="n">
        <v>0.051026683255139954</v>
      </c>
    </row>
    <row r="1255">
      <c r="B1255" s="16" t="s">
        <v>304</v>
      </c>
      <c r="C1255" s="18" t="n">
        <v>-0.015026888814365378</v>
      </c>
      <c r="D1255" s="18" t="n">
        <v>-0.014705600057065484</v>
      </c>
      <c r="E1255" s="18" t="n">
        <v>-0.05803599874364135</v>
      </c>
      <c r="F1255" s="18" t="n">
        <v>0.026939031768755468</v>
      </c>
    </row>
    <row r="1256">
      <c r="B1256" s="16" t="s">
        <v>305</v>
      </c>
      <c r="C1256" s="21" t="n">
        <v>-0.025207153939528555</v>
      </c>
      <c r="D1256" s="21" t="n">
        <v>-0.024443172585414587</v>
      </c>
      <c r="E1256" s="21" t="n">
        <v>-0.09501760808929975</v>
      </c>
      <c r="F1256" s="21" t="n">
        <v>0.046641124516447106</v>
      </c>
    </row>
    <row r="1257">
      <c r="B1257" s="16" t="s">
        <v>306</v>
      </c>
      <c r="C1257" s="18" t="n">
        <v>-0.005608374364231514</v>
      </c>
      <c r="D1257" s="18" t="n">
        <v>-0.004826989652227725</v>
      </c>
      <c r="E1257" s="18" t="n">
        <v>-0.037897942094621856</v>
      </c>
      <c r="F1257" s="18" t="n">
        <v>0.03136881241704242</v>
      </c>
    </row>
    <row r="1258">
      <c r="B1258" s="16" t="s">
        <v>307</v>
      </c>
      <c r="C1258" s="21" t="n">
        <v>-0.009407879282006907</v>
      </c>
      <c r="D1258" s="21" t="n">
        <v>-0.008580172371383463</v>
      </c>
      <c r="E1258" s="21" t="n">
        <v>-0.06712630815544392</v>
      </c>
      <c r="F1258" s="21" t="n">
        <v>0.05100305118409968</v>
      </c>
    </row>
    <row r="1259">
      <c r="B1259" s="16" t="s">
        <v>308</v>
      </c>
      <c r="C1259" s="18" t="n">
        <v>-0.014833875894658052</v>
      </c>
      <c r="D1259" s="18" t="n">
        <v>-0.012779196556557772</v>
      </c>
      <c r="E1259" s="18" t="n">
        <v>-0.04867839646503308</v>
      </c>
      <c r="F1259" s="18" t="n">
        <v>0.02485436522798703</v>
      </c>
    </row>
    <row r="1260">
      <c r="B1260" s="16" t="s">
        <v>309</v>
      </c>
      <c r="C1260" s="21" t="n">
        <v>-0.02488338057303307</v>
      </c>
      <c r="D1260" s="21" t="n">
        <v>-0.021430795616590764</v>
      </c>
      <c r="E1260" s="21" t="n">
        <v>-0.08198223434594035</v>
      </c>
      <c r="F1260" s="21" t="n">
        <v>0.04029031412566027</v>
      </c>
    </row>
    <row r="1261">
      <c r="B1261" s="16" t="s">
        <v>310</v>
      </c>
      <c r="C1261" s="18" t="n">
        <v>-0.010221125129444782</v>
      </c>
      <c r="D1261" s="18" t="n">
        <v>-0.008803093104392746</v>
      </c>
      <c r="E1261" s="18" t="n">
        <v>-0.03910933705027293</v>
      </c>
      <c r="F1261" s="18" t="n">
        <v>0.02224886617942092</v>
      </c>
    </row>
    <row r="1262">
      <c r="B1262" s="16" t="s">
        <v>311</v>
      </c>
      <c r="C1262" s="21" t="n">
        <v>-0.017145629927519987</v>
      </c>
      <c r="D1262" s="21" t="n">
        <v>-0.015005483993987052</v>
      </c>
      <c r="E1262" s="21" t="n">
        <v>-0.06816539346428438</v>
      </c>
      <c r="F1262" s="21" t="n">
        <v>0.03654208244457012</v>
      </c>
    </row>
    <row r="1263">
      <c r="B1263" s="16" t="s">
        <v>312</v>
      </c>
      <c r="C1263" s="18" t="n">
        <v>0.15244832541865214</v>
      </c>
      <c r="D1263" s="18" t="n">
        <v>0.15029132381014493</v>
      </c>
      <c r="E1263" s="18" t="n">
        <v>0.10651291215533837</v>
      </c>
      <c r="F1263" s="18" t="n">
        <v>0.20057025981866675</v>
      </c>
    </row>
    <row r="1264">
      <c r="B1264" s="16" t="s">
        <v>313</v>
      </c>
      <c r="C1264" s="21" t="n">
        <v>0.2557274798611464</v>
      </c>
      <c r="D1264" s="21" t="n">
        <v>0.25319239313054676</v>
      </c>
      <c r="E1264" s="21" t="n">
        <v>0.16178442093380038</v>
      </c>
      <c r="F1264" s="21" t="n">
        <v>0.35138135379447544</v>
      </c>
    </row>
    <row r="1265">
      <c r="B1265" s="16" t="s">
        <v>314</v>
      </c>
      <c r="C1265" s="18" t="n">
        <v>0.04867394592187662</v>
      </c>
      <c r="D1265" s="18" t="n">
        <v>0.05052266224662971</v>
      </c>
      <c r="E1265" s="18" t="n">
        <v>0.017000762449286874</v>
      </c>
      <c r="F1265" s="18" t="n">
        <v>0.08879954816944578</v>
      </c>
    </row>
    <row r="1266">
      <c r="B1266" s="16" t="s">
        <v>315</v>
      </c>
      <c r="C1266" s="21" t="n">
        <v>0.08164908004936539</v>
      </c>
      <c r="D1266" s="21" t="n">
        <v>0.08446014445469899</v>
      </c>
      <c r="E1266" s="21" t="n">
        <v>0.029645759320294684</v>
      </c>
      <c r="F1266" s="21" t="n">
        <v>0.14745374871387057</v>
      </c>
    </row>
    <row r="1267">
      <c r="B1267" s="16" t="s">
        <v>316</v>
      </c>
      <c r="C1267" s="18" t="n">
        <v>0.03944844439145009</v>
      </c>
      <c r="D1267" s="18" t="n">
        <v>0.04257045534229961</v>
      </c>
      <c r="E1267" s="18" t="n">
        <v>0.011274151784991169</v>
      </c>
      <c r="F1267" s="18" t="n">
        <v>0.08196102165453506</v>
      </c>
    </row>
    <row r="1268">
      <c r="B1268" s="16" t="s">
        <v>317</v>
      </c>
      <c r="C1268" s="21" t="n">
        <v>0.06617357875833924</v>
      </c>
      <c r="D1268" s="21" t="n">
        <v>0.07160952120949167</v>
      </c>
      <c r="E1268" s="21" t="n">
        <v>0.01890002907030281</v>
      </c>
      <c r="F1268" s="21" t="n">
        <v>0.14234696712970282</v>
      </c>
    </row>
    <row r="1269">
      <c r="B1269" s="16" t="s">
        <v>318</v>
      </c>
      <c r="C1269" s="18" t="n">
        <v>0.04406119515666335</v>
      </c>
      <c r="D1269" s="18" t="n">
        <v>0.04654655879446471</v>
      </c>
      <c r="E1269" s="18" t="n">
        <v>0.017626494233818596</v>
      </c>
      <c r="F1269" s="18" t="n">
        <v>0.08052317370580696</v>
      </c>
    </row>
    <row r="1270">
      <c r="B1270" s="16" t="s">
        <v>319</v>
      </c>
      <c r="C1270" s="21" t="n">
        <v>0.07391132940385231</v>
      </c>
      <c r="D1270" s="21" t="n">
        <v>0.07803483283209557</v>
      </c>
      <c r="E1270" s="21" t="n">
        <v>0.029325797803912458</v>
      </c>
      <c r="F1270" s="21" t="n">
        <v>0.13478021538238172</v>
      </c>
    </row>
    <row r="1271">
      <c r="B1271" s="16" t="s">
        <v>320</v>
      </c>
      <c r="C1271" s="18" t="n">
        <v>0.039062418552035426</v>
      </c>
      <c r="D1271" s="18" t="n">
        <v>0.038717648341284334</v>
      </c>
      <c r="E1271" s="18" t="n">
        <v>-0.0075331523985170115</v>
      </c>
      <c r="F1271" s="18" t="n">
        <v>0.08780824530579</v>
      </c>
    </row>
    <row r="1272">
      <c r="B1272" s="16" t="s">
        <v>321</v>
      </c>
      <c r="C1272" s="21" t="n">
        <v>0.06552603202534825</v>
      </c>
      <c r="D1272" s="21" t="n">
        <v>0.06558476727184386</v>
      </c>
      <c r="E1272" s="21" t="n">
        <v>-0.012413768296446376</v>
      </c>
      <c r="F1272" s="21" t="n">
        <v>0.15041156848582582</v>
      </c>
    </row>
    <row r="1273">
      <c r="B1273" s="16" t="s">
        <v>322</v>
      </c>
      <c r="C1273" s="18" t="n">
        <v>0.029836917021608893</v>
      </c>
      <c r="D1273" s="18" t="n">
        <v>0.030765441436954415</v>
      </c>
      <c r="E1273" s="18" t="n">
        <v>-0.021534541723119065</v>
      </c>
      <c r="F1273" s="18" t="n">
        <v>0.08610642351557338</v>
      </c>
    </row>
    <row r="1274">
      <c r="B1274" s="16" t="s">
        <v>323</v>
      </c>
      <c r="C1274" s="21" t="n">
        <v>0.05005053073432209</v>
      </c>
      <c r="D1274" s="21" t="n">
        <v>0.052734144026636634</v>
      </c>
      <c r="E1274" s="21" t="n">
        <v>-0.035336538620252426</v>
      </c>
      <c r="F1274" s="21" t="n">
        <v>0.15395988893628446</v>
      </c>
    </row>
    <row r="1275">
      <c r="B1275" s="16" t="s">
        <v>324</v>
      </c>
      <c r="C1275" s="18" t="n">
        <v>0.03444966778682216</v>
      </c>
      <c r="D1275" s="18" t="n">
        <v>0.03474154488911929</v>
      </c>
      <c r="E1275" s="18" t="n">
        <v>-0.011955796271816137</v>
      </c>
      <c r="F1275" s="18" t="n">
        <v>0.08381248924138557</v>
      </c>
    </row>
    <row r="1276">
      <c r="B1276" s="16" t="s">
        <v>325</v>
      </c>
      <c r="C1276" s="21" t="n">
        <v>0.057788281379835174</v>
      </c>
      <c r="D1276" s="21" t="n">
        <v>0.05915945564924028</v>
      </c>
      <c r="E1276" s="21" t="n">
        <v>-0.019107861138589692</v>
      </c>
      <c r="F1276" s="21" t="n">
        <v>0.14720467489469677</v>
      </c>
    </row>
    <row r="1277">
      <c r="B1277" s="16" t="s">
        <v>326</v>
      </c>
      <c r="C1277" s="18" t="n">
        <v>0.04386818223695602</v>
      </c>
      <c r="D1277" s="18" t="n">
        <v>0.04462015529395704</v>
      </c>
      <c r="E1277" s="18" t="n">
        <v>0.012231426625003611</v>
      </c>
      <c r="F1277" s="18" t="n">
        <v>0.08127750758976694</v>
      </c>
    </row>
    <row r="1278">
      <c r="B1278" s="16" t="s">
        <v>327</v>
      </c>
      <c r="C1278" s="21" t="n">
        <v>0.07358755603735682</v>
      </c>
      <c r="D1278" s="21" t="n">
        <v>0.07502245586327165</v>
      </c>
      <c r="E1278" s="21" t="n">
        <v>0.019993055229557407</v>
      </c>
      <c r="F1278" s="21" t="n">
        <v>0.13951185442143105</v>
      </c>
    </row>
    <row r="1279">
      <c r="B1279" s="16" t="s">
        <v>328</v>
      </c>
      <c r="C1279" s="18" t="n">
        <v>0.03464268070652949</v>
      </c>
      <c r="D1279" s="18" t="n">
        <v>0.036667948389626934</v>
      </c>
      <c r="E1279" s="18" t="n">
        <v>1.0783731250336837E-4</v>
      </c>
      <c r="F1279" s="18" t="n">
        <v>0.07897916624775705</v>
      </c>
    </row>
    <row r="1280">
      <c r="B1280" s="16" t="s">
        <v>329</v>
      </c>
      <c r="C1280" s="21" t="n">
        <v>0.05811205474633066</v>
      </c>
      <c r="D1280" s="21" t="n">
        <v>0.06217183261806436</v>
      </c>
      <c r="E1280" s="21" t="n">
        <v>1.5667124260402074E-4</v>
      </c>
      <c r="F1280" s="21" t="n">
        <v>0.13965030460837996</v>
      </c>
    </row>
    <row r="1281">
      <c r="B1281" s="16" t="s">
        <v>330</v>
      </c>
      <c r="C1281" s="18" t="n">
        <v>0.039255431471742756</v>
      </c>
      <c r="D1281" s="18" t="n">
        <v>0.04064405184179194</v>
      </c>
      <c r="E1281" s="18" t="n">
        <v>0.009590977260908629</v>
      </c>
      <c r="F1281" s="18" t="n">
        <v>0.07542654347682451</v>
      </c>
    </row>
    <row r="1282">
      <c r="B1282" s="16" t="s">
        <v>331</v>
      </c>
      <c r="C1282" s="21" t="n">
        <v>0.06584980539184374</v>
      </c>
      <c r="D1282" s="21" t="n">
        <v>0.06859714424066811</v>
      </c>
      <c r="E1282" s="21" t="n">
        <v>0.015544062431875614</v>
      </c>
      <c r="F1282" s="21" t="n">
        <v>0.13059090869351195</v>
      </c>
    </row>
    <row r="1283">
      <c r="B1283" s="16" t="s">
        <v>332</v>
      </c>
      <c r="C1283" s="18" t="n">
        <v>0.1861861285897966</v>
      </c>
      <c r="D1283" s="18" t="n">
        <v>0.186107512996309</v>
      </c>
      <c r="E1283" s="18" t="n">
        <v>0.13099728047903306</v>
      </c>
      <c r="F1283" s="18" t="n">
        <v>0.24194372460071134</v>
      </c>
    </row>
    <row r="1284">
      <c r="B1284" s="16" t="s">
        <v>333</v>
      </c>
      <c r="C1284" s="21" t="n">
        <v>0.31232162976285843</v>
      </c>
      <c r="D1284" s="21" t="n">
        <v>0.31413855823292053</v>
      </c>
      <c r="E1284" s="21" t="n">
        <v>0.1976333386836016</v>
      </c>
      <c r="F1284" s="21" t="n">
        <v>0.4432590181391978</v>
      </c>
    </row>
    <row r="1285">
      <c r="B1285" s="16" t="s">
        <v>334</v>
      </c>
      <c r="C1285" s="18" t="n">
        <v>0.010313231701321016</v>
      </c>
      <c r="D1285" s="18" t="n">
        <v>0.011147745111873658</v>
      </c>
      <c r="E1285" s="18" t="n">
        <v>-0.025164831065163904</v>
      </c>
      <c r="F1285" s="18" t="n">
        <v>0.050350868178861</v>
      </c>
    </row>
    <row r="1286">
      <c r="B1286" s="16" t="s">
        <v>335</v>
      </c>
      <c r="C1286" s="21" t="n">
        <v>0.017300135931045277</v>
      </c>
      <c r="D1286" s="21" t="n">
        <v>0.017776067591061085</v>
      </c>
      <c r="E1286" s="21" t="n">
        <v>-0.04515859826590138</v>
      </c>
      <c r="F1286" s="21" t="n">
        <v>0.08212710408618021</v>
      </c>
    </row>
    <row r="1287">
      <c r="B1287" s="16" t="s">
        <v>336</v>
      </c>
      <c r="C1287" s="18" t="n">
        <v>0.0010877301708944783</v>
      </c>
      <c r="D1287" s="18" t="n">
        <v>0.003195538207543618</v>
      </c>
      <c r="E1287" s="18" t="n">
        <v>-0.031061532139590516</v>
      </c>
      <c r="F1287" s="18" t="n">
        <v>0.038930569076126575</v>
      </c>
    </row>
    <row r="1288">
      <c r="B1288" s="16" t="s">
        <v>337</v>
      </c>
      <c r="C1288" s="21" t="n">
        <v>0.0018246346400191138</v>
      </c>
      <c r="D1288" s="21" t="n">
        <v>0.004925444345853782</v>
      </c>
      <c r="E1288" s="21" t="n">
        <v>-0.054840835793898215</v>
      </c>
      <c r="F1288" s="21" t="n">
        <v>0.06443064429710196</v>
      </c>
    </row>
    <row r="1289">
      <c r="B1289" s="16" t="s">
        <v>338</v>
      </c>
      <c r="C1289" s="18" t="n">
        <v>0.005700480936107748</v>
      </c>
      <c r="D1289" s="18" t="n">
        <v>0.007171641659708638</v>
      </c>
      <c r="E1289" s="18" t="n">
        <v>-0.02362259799479507</v>
      </c>
      <c r="F1289" s="18" t="n">
        <v>0.04065093178534235</v>
      </c>
    </row>
    <row r="1290">
      <c r="B1290" s="16" t="s">
        <v>339</v>
      </c>
      <c r="C1290" s="21" t="n">
        <v>0.009562385285532196</v>
      </c>
      <c r="D1290" s="21" t="n">
        <v>0.011350755968457466</v>
      </c>
      <c r="E1290" s="21" t="n">
        <v>-0.04249284797334196</v>
      </c>
      <c r="F1290" s="21" t="n">
        <v>0.06541554410922092</v>
      </c>
    </row>
    <row r="1291">
      <c r="B1291" s="16" t="s">
        <v>340</v>
      </c>
      <c r="C1291" s="18" t="n">
        <v>7.017043314798257E-4</v>
      </c>
      <c r="D1291" s="18" t="n">
        <v>-6.572687934718009E-4</v>
      </c>
      <c r="E1291" s="18" t="n">
        <v>-0.042711138507751385</v>
      </c>
      <c r="F1291" s="18" t="n">
        <v>0.03872712895699023</v>
      </c>
    </row>
    <row r="1292">
      <c r="B1292" s="16" t="s">
        <v>341</v>
      </c>
      <c r="C1292" s="21" t="n">
        <v>0.001177087907028142</v>
      </c>
      <c r="D1292" s="21" t="n">
        <v>-0.0010993095917941284</v>
      </c>
      <c r="E1292" s="21" t="n">
        <v>-0.07186474638748999</v>
      </c>
      <c r="F1292" s="21" t="n">
        <v>0.06575306061666125</v>
      </c>
    </row>
    <row r="1293">
      <c r="B1293" s="16" t="s">
        <v>342</v>
      </c>
      <c r="C1293" s="18" t="n">
        <v>-0.008523797198946713</v>
      </c>
      <c r="D1293" s="18" t="n">
        <v>-0.008609475697801853</v>
      </c>
      <c r="E1293" s="18" t="n">
        <v>-0.05732925459064228</v>
      </c>
      <c r="F1293" s="18" t="n">
        <v>0.03754293250339264</v>
      </c>
    </row>
    <row r="1294">
      <c r="B1294" s="16" t="s">
        <v>343</v>
      </c>
      <c r="C1294" s="21" t="n">
        <v>-0.014298413383998024</v>
      </c>
      <c r="D1294" s="21" t="n">
        <v>-0.013949932837001402</v>
      </c>
      <c r="E1294" s="21" t="n">
        <v>-0.09242379998891107</v>
      </c>
      <c r="F1294" s="21" t="n">
        <v>0.0631185597639828</v>
      </c>
    </row>
    <row r="1295">
      <c r="B1295" s="16" t="s">
        <v>344</v>
      </c>
      <c r="C1295" s="18" t="n">
        <v>-0.003911046433733443</v>
      </c>
      <c r="D1295" s="18" t="n">
        <v>-0.004633372245636803</v>
      </c>
      <c r="E1295" s="18" t="n">
        <v>-0.04739687289100252</v>
      </c>
      <c r="F1295" s="18" t="n">
        <v>0.03463633961687075</v>
      </c>
    </row>
    <row r="1296">
      <c r="B1296" s="16" t="s">
        <v>345</v>
      </c>
      <c r="C1296" s="21" t="n">
        <v>-0.00656066273848494</v>
      </c>
      <c r="D1296" s="21" t="n">
        <v>-0.007524621214397741</v>
      </c>
      <c r="E1296" s="21" t="n">
        <v>-0.07749909000753637</v>
      </c>
      <c r="F1296" s="21" t="n">
        <v>0.059663127233032826</v>
      </c>
    </row>
    <row r="1297">
      <c r="B1297" s="16" t="s">
        <v>346</v>
      </c>
      <c r="C1297" s="18" t="n">
        <v>0.005507468016400421</v>
      </c>
      <c r="D1297" s="18" t="n">
        <v>0.0052452381592009165</v>
      </c>
      <c r="E1297" s="18" t="n">
        <v>-0.025913225856802877</v>
      </c>
      <c r="F1297" s="18" t="n">
        <v>0.037069215152177995</v>
      </c>
    </row>
    <row r="1298">
      <c r="B1298" s="16" t="s">
        <v>347</v>
      </c>
      <c r="C1298" s="21" t="n">
        <v>0.00923861191903671</v>
      </c>
      <c r="D1298" s="21" t="n">
        <v>0.008338378999633462</v>
      </c>
      <c r="E1298" s="21" t="n">
        <v>-0.04560911494152002</v>
      </c>
      <c r="F1298" s="21" t="n">
        <v>0.06003596474318843</v>
      </c>
    </row>
    <row r="1299">
      <c r="B1299" s="16" t="s">
        <v>348</v>
      </c>
      <c r="C1299" s="18" t="n">
        <v>-0.0037180335140261167</v>
      </c>
      <c r="D1299" s="18" t="n">
        <v>-0.0027069687451291035</v>
      </c>
      <c r="E1299" s="18" t="n">
        <v>-0.0359572091454693</v>
      </c>
      <c r="F1299" s="18" t="n">
        <v>0.032096059693859674</v>
      </c>
    </row>
    <row r="1300">
      <c r="B1300" s="16" t="s">
        <v>349</v>
      </c>
      <c r="C1300" s="21" t="n">
        <v>-0.006236889371989454</v>
      </c>
      <c r="D1300" s="21" t="n">
        <v>-0.004512244245573782</v>
      </c>
      <c r="E1300" s="21" t="n">
        <v>-0.061703809011703706</v>
      </c>
      <c r="F1300" s="21" t="n">
        <v>0.054857731428637466</v>
      </c>
    </row>
    <row r="1301">
      <c r="B1301" s="16" t="s">
        <v>350</v>
      </c>
      <c r="C1301" s="18" t="n">
        <v>8.94717251187152E-4</v>
      </c>
      <c r="D1301" s="18" t="n">
        <v>0.001269134707035909</v>
      </c>
      <c r="E1301" s="18" t="n">
        <v>-0.02626330163994957</v>
      </c>
      <c r="F1301" s="18" t="n">
        <v>0.029075944174743008</v>
      </c>
    </row>
    <row r="1302">
      <c r="B1302" s="16" t="s">
        <v>351</v>
      </c>
      <c r="C1302" s="21" t="n">
        <v>0.0015008612735236278</v>
      </c>
      <c r="D1302" s="21" t="n">
        <v>0.0019130673770298408</v>
      </c>
      <c r="E1302" s="21" t="n">
        <v>-0.046744132783971826</v>
      </c>
      <c r="F1302" s="21" t="n">
        <v>0.047555613775464106</v>
      </c>
    </row>
    <row r="1303">
      <c r="B1303" s="16" t="s">
        <v>352</v>
      </c>
      <c r="C1303" s="18" t="n">
        <v>0.03229992846012207</v>
      </c>
      <c r="D1303" s="18" t="n">
        <v>0.034219797413975135</v>
      </c>
      <c r="E1303" s="18" t="n">
        <v>-0.01038580248981818</v>
      </c>
      <c r="F1303" s="18" t="n">
        <v>0.08228996133732491</v>
      </c>
    </row>
    <row r="1304">
      <c r="B1304" s="16" t="s">
        <v>353</v>
      </c>
      <c r="C1304" s="21" t="n">
        <v>0.05418215832885577</v>
      </c>
      <c r="D1304" s="21" t="n">
        <v>0.057654462293240685</v>
      </c>
      <c r="E1304" s="21" t="n">
        <v>-0.017749676982927856</v>
      </c>
      <c r="F1304" s="21" t="n">
        <v>0.13948870868405913</v>
      </c>
    </row>
    <row r="1305">
      <c r="B1305" s="16" t="s">
        <v>354</v>
      </c>
      <c r="C1305" s="18" t="n">
        <v>0.01581045771363742</v>
      </c>
      <c r="D1305" s="18" t="n">
        <v>0.01926593012327602</v>
      </c>
      <c r="E1305" s="18" t="n">
        <v>-0.020412116905509092</v>
      </c>
      <c r="F1305" s="18" t="n">
        <v>0.06142799139386368</v>
      </c>
    </row>
    <row r="1306">
      <c r="B1306" s="16" t="s">
        <v>355</v>
      </c>
      <c r="C1306" s="21" t="n">
        <v>0.026521567196336266</v>
      </c>
      <c r="D1306" s="21" t="n">
        <v>0.03248656599659634</v>
      </c>
      <c r="E1306" s="21" t="n">
        <v>-0.03478236086297486</v>
      </c>
      <c r="F1306" s="21" t="n">
        <v>0.1043143309918591</v>
      </c>
    </row>
    <row r="1307">
      <c r="B1307" s="16" t="s">
        <v>356</v>
      </c>
      <c r="C1307" s="18" t="n">
        <v>0.024055193086879745</v>
      </c>
      <c r="D1307" s="18" t="n">
        <v>0.026742863768625662</v>
      </c>
      <c r="E1307" s="18" t="n">
        <v>-0.011402452356825455</v>
      </c>
      <c r="F1307" s="18" t="n">
        <v>0.0663644887834059</v>
      </c>
    </row>
    <row r="1308">
      <c r="B1308" s="16" t="s">
        <v>357</v>
      </c>
      <c r="C1308" s="21" t="n">
        <v>0.040351862762596016</v>
      </c>
      <c r="D1308" s="21" t="n">
        <v>0.04507051414491877</v>
      </c>
      <c r="E1308" s="21" t="n">
        <v>-0.018617580023586208</v>
      </c>
      <c r="F1308" s="21" t="n">
        <v>0.1135135134016857</v>
      </c>
    </row>
    <row r="1309">
      <c r="B1309" s="16" t="s">
        <v>358</v>
      </c>
      <c r="C1309" s="18" t="n">
        <v>0.045474340598950176</v>
      </c>
      <c r="D1309" s="18" t="n">
        <v>0.045303582541281515</v>
      </c>
      <c r="E1309" s="18" t="n">
        <v>0.002642240847900526</v>
      </c>
      <c r="F1309" s="18" t="n">
        <v>0.09337575056797578</v>
      </c>
    </row>
    <row r="1310">
      <c r="B1310" s="16" t="s">
        <v>359</v>
      </c>
      <c r="C1310" s="21" t="n">
        <v>0.07628183837232314</v>
      </c>
      <c r="D1310" s="21" t="n">
        <v>0.07517404782876372</v>
      </c>
      <c r="E1310" s="21" t="n">
        <v>0.00504279295788419</v>
      </c>
      <c r="F1310" s="21" t="n">
        <v>0.15013157543439515</v>
      </c>
    </row>
    <row r="1311">
      <c r="B1311" s="16" t="s">
        <v>360</v>
      </c>
      <c r="C1311" s="18" t="n">
        <v>0.02898486985246552</v>
      </c>
      <c r="D1311" s="18" t="n">
        <v>0.03034971525058235</v>
      </c>
      <c r="E1311" s="18" t="n">
        <v>-0.024553396950121487</v>
      </c>
      <c r="F1311" s="18" t="n">
        <v>0.08850325333643491</v>
      </c>
    </row>
    <row r="1312">
      <c r="B1312" s="16" t="s">
        <v>361</v>
      </c>
      <c r="C1312" s="21" t="n">
        <v>0.048621247239803635</v>
      </c>
      <c r="D1312" s="21" t="n">
        <v>0.05000615153211911</v>
      </c>
      <c r="E1312" s="21" t="n">
        <v>-0.04169656827950302</v>
      </c>
      <c r="F1312" s="21" t="n">
        <v>0.1465071687970611</v>
      </c>
    </row>
    <row r="1313">
      <c r="B1313" s="16" t="s">
        <v>362</v>
      </c>
      <c r="C1313" s="18" t="n">
        <v>0.03722960522570785</v>
      </c>
      <c r="D1313" s="18" t="n">
        <v>0.03782664889593177</v>
      </c>
      <c r="E1313" s="18" t="n">
        <v>-0.007093123229892412</v>
      </c>
      <c r="F1313" s="18" t="n">
        <v>0.08776432049286842</v>
      </c>
    </row>
    <row r="1314">
      <c r="B1314" s="16" t="s">
        <v>363</v>
      </c>
      <c r="C1314" s="21" t="n">
        <v>0.06245154280606339</v>
      </c>
      <c r="D1314" s="21" t="n">
        <v>0.0625900996804414</v>
      </c>
      <c r="E1314" s="21" t="n">
        <v>-0.012169184249044831</v>
      </c>
      <c r="F1314" s="21" t="n">
        <v>0.13968096883466322</v>
      </c>
    </row>
    <row r="1315">
      <c r="B1315" s="16" t="s">
        <v>364</v>
      </c>
      <c r="C1315" s="18" t="n">
        <v>0.03888713452953612</v>
      </c>
      <c r="D1315" s="18" t="n">
        <v>0.0397616899776282</v>
      </c>
      <c r="E1315" s="18" t="n">
        <v>0.005983973873965016</v>
      </c>
      <c r="F1315" s="18" t="n">
        <v>0.07692234515016874</v>
      </c>
    </row>
    <row r="1316">
      <c r="B1316" s="16" t="s">
        <v>365</v>
      </c>
      <c r="C1316" s="21" t="n">
        <v>0.06523199835058946</v>
      </c>
      <c r="D1316" s="21" t="n">
        <v>0.06641425506100267</v>
      </c>
      <c r="E1316" s="21" t="n">
        <v>0.010594445223971705</v>
      </c>
      <c r="F1316" s="21" t="n">
        <v>0.12873228074987017</v>
      </c>
    </row>
    <row r="1317">
      <c r="B1317" s="16" t="s">
        <v>366</v>
      </c>
      <c r="C1317" s="18" t="n">
        <v>0.022397663783051473</v>
      </c>
      <c r="D1317" s="18" t="n">
        <v>0.024807822686929253</v>
      </c>
      <c r="E1317" s="18" t="n">
        <v>-0.012878470173839248</v>
      </c>
      <c r="F1317" s="18" t="n">
        <v>0.06688788891842597</v>
      </c>
    </row>
    <row r="1318">
      <c r="B1318" s="16" t="s">
        <v>367</v>
      </c>
      <c r="C1318" s="21" t="n">
        <v>0.03757140721806995</v>
      </c>
      <c r="D1318" s="21" t="n">
        <v>0.0412463587643578</v>
      </c>
      <c r="E1318" s="21" t="n">
        <v>-0.021279258339803438</v>
      </c>
      <c r="F1318" s="21" t="n">
        <v>0.10898843312970191</v>
      </c>
    </row>
    <row r="1319">
      <c r="B1319" s="16" t="s">
        <v>368</v>
      </c>
      <c r="C1319" s="18" t="n">
        <v>0.030642399156293798</v>
      </c>
      <c r="D1319" s="18" t="n">
        <v>0.03228475633227894</v>
      </c>
      <c r="E1319" s="18" t="n">
        <v>0.0026145135928975663</v>
      </c>
      <c r="F1319" s="18" t="n">
        <v>0.06603724636094979</v>
      </c>
    </row>
    <row r="1320">
      <c r="B1320" s="16" t="s">
        <v>369</v>
      </c>
      <c r="C1320" s="21" t="n">
        <v>0.051401702784329706</v>
      </c>
      <c r="D1320" s="21" t="n">
        <v>0.053830306912680224</v>
      </c>
      <c r="E1320" s="21" t="n">
        <v>0.004521628868703714</v>
      </c>
      <c r="F1320" s="21" t="n">
        <v>0.10770056379518979</v>
      </c>
    </row>
    <row r="1321">
      <c r="B1321" s="16" t="s">
        <v>370</v>
      </c>
      <c r="C1321" s="18" t="n">
        <v>0.023383224145550507</v>
      </c>
      <c r="D1321" s="18" t="n">
        <v>0.023591049502222163</v>
      </c>
      <c r="E1321" s="18" t="n">
        <v>-0.02282822574537304</v>
      </c>
      <c r="F1321" s="18" t="n">
        <v>0.07359985572168021</v>
      </c>
    </row>
    <row r="1322">
      <c r="B1322" s="16" t="s">
        <v>371</v>
      </c>
      <c r="C1322" s="21" t="n">
        <v>0.03922465507803024</v>
      </c>
      <c r="D1322" s="21" t="n">
        <v>0.03940442876383119</v>
      </c>
      <c r="E1322" s="21" t="n">
        <v>-0.03812466881351564</v>
      </c>
      <c r="F1322" s="21" t="n">
        <v>0.1210258037163101</v>
      </c>
    </row>
    <row r="1323">
      <c r="B1323" s="16" t="s">
        <v>372</v>
      </c>
      <c r="C1323" s="18" t="n">
        <v>0.0068937533990658575</v>
      </c>
      <c r="D1323" s="18" t="n">
        <v>0.008637182211523065</v>
      </c>
      <c r="E1323" s="18" t="n">
        <v>-0.03335520707017584</v>
      </c>
      <c r="F1323" s="18" t="n">
        <v>0.058301413974370594</v>
      </c>
    </row>
    <row r="1324">
      <c r="B1324" s="16" t="s">
        <v>373</v>
      </c>
      <c r="C1324" s="21" t="n">
        <v>0.01156406394551074</v>
      </c>
      <c r="D1324" s="21" t="n">
        <v>0.01423653246718628</v>
      </c>
      <c r="E1324" s="21" t="n">
        <v>-0.059048730465755525</v>
      </c>
      <c r="F1324" s="21" t="n">
        <v>0.09786013536444538</v>
      </c>
    </row>
    <row r="1325">
      <c r="B1325" s="16" t="s">
        <v>374</v>
      </c>
      <c r="C1325" s="18" t="n">
        <v>0.015138488772308181</v>
      </c>
      <c r="D1325" s="18" t="n">
        <v>0.016114115856872686</v>
      </c>
      <c r="E1325" s="18" t="n">
        <v>-0.02442167432855059</v>
      </c>
      <c r="F1325" s="18" t="n">
        <v>0.062050698896372186</v>
      </c>
    </row>
    <row r="1326">
      <c r="B1326" s="16" t="s">
        <v>375</v>
      </c>
      <c r="C1326" s="21" t="n">
        <v>0.02539435951177049</v>
      </c>
      <c r="D1326" s="21" t="n">
        <v>0.026820480615508634</v>
      </c>
      <c r="E1326" s="21" t="n">
        <v>-0.04052263835103352</v>
      </c>
      <c r="F1326" s="21" t="n">
        <v>0.10411338306281034</v>
      </c>
    </row>
    <row r="1327">
      <c r="B1327" s="16" t="s">
        <v>376</v>
      </c>
      <c r="C1327" s="18" t="n">
        <v>0.03655763628437861</v>
      </c>
      <c r="D1327" s="18" t="n">
        <v>0.0346748346295285</v>
      </c>
      <c r="E1327" s="18" t="n">
        <v>-0.016608556219729172</v>
      </c>
      <c r="F1327" s="18" t="n">
        <v>0.09155403050996083</v>
      </c>
    </row>
    <row r="1328">
      <c r="B1328" s="16" t="s">
        <v>377</v>
      </c>
      <c r="C1328" s="21" t="n">
        <v>0.06132433512149761</v>
      </c>
      <c r="D1328" s="21" t="n">
        <v>0.05692401429935393</v>
      </c>
      <c r="E1328" s="21" t="n">
        <v>-0.03012611754824751</v>
      </c>
      <c r="F1328" s="21" t="n">
        <v>0.14603750223773151</v>
      </c>
    </row>
    <row r="1329">
      <c r="B1329" s="16" t="s">
        <v>378</v>
      </c>
      <c r="C1329" s="18" t="n">
        <v>0.020068165537893957</v>
      </c>
      <c r="D1329" s="18" t="n">
        <v>0.019720967338829356</v>
      </c>
      <c r="E1329" s="18" t="n">
        <v>-0.042923757270745475</v>
      </c>
      <c r="F1329" s="18" t="n">
        <v>0.08443034128358581</v>
      </c>
    </row>
    <row r="1330">
      <c r="B1330" s="16" t="s">
        <v>379</v>
      </c>
      <c r="C1330" s="21" t="n">
        <v>0.03366374398897811</v>
      </c>
      <c r="D1330" s="21" t="n">
        <v>0.03175611800270916</v>
      </c>
      <c r="E1330" s="21" t="n">
        <v>-0.0755187789598087</v>
      </c>
      <c r="F1330" s="21" t="n">
        <v>0.13736561770658337</v>
      </c>
    </row>
    <row r="1331">
      <c r="B1331" s="16" t="s">
        <v>380</v>
      </c>
      <c r="C1331" s="18" t="n">
        <v>0.028312900911136283</v>
      </c>
      <c r="D1331" s="18" t="n">
        <v>0.027197900984178888</v>
      </c>
      <c r="E1331" s="18" t="n">
        <v>-0.026926107470604817</v>
      </c>
      <c r="F1331" s="18" t="n">
        <v>0.08507423088018305</v>
      </c>
    </row>
    <row r="1332">
      <c r="B1332" s="16" t="s">
        <v>381</v>
      </c>
      <c r="C1332" s="21" t="n">
        <v>0.04749403955523786</v>
      </c>
      <c r="D1332" s="21" t="n">
        <v>0.04434006615103148</v>
      </c>
      <c r="E1332" s="21" t="n">
        <v>-0.046640211607564916</v>
      </c>
      <c r="F1332" s="21" t="n">
        <v>0.13433099693401507</v>
      </c>
    </row>
    <row r="1333">
      <c r="B1333" s="16" t="s">
        <v>382</v>
      </c>
      <c r="C1333" s="18" t="n">
        <v>0.02997043021496456</v>
      </c>
      <c r="D1333" s="18" t="n">
        <v>0.02913294206587536</v>
      </c>
      <c r="E1333" s="18" t="n">
        <v>-0.010686747918261442</v>
      </c>
      <c r="F1333" s="18" t="n">
        <v>0.07450730029499349</v>
      </c>
    </row>
    <row r="1334">
      <c r="B1334" s="16" t="s">
        <v>383</v>
      </c>
      <c r="C1334" s="21" t="n">
        <v>0.05027449509976392</v>
      </c>
      <c r="D1334" s="21" t="n">
        <v>0.04816422153159251</v>
      </c>
      <c r="E1334" s="21" t="n">
        <v>-0.018856656766073683</v>
      </c>
      <c r="F1334" s="21" t="n">
        <v>0.11856912900101257</v>
      </c>
    </row>
    <row r="1335">
      <c r="B1335" s="16" t="s">
        <v>384</v>
      </c>
      <c r="C1335" s="18" t="n">
        <v>0.013480959468479908</v>
      </c>
      <c r="D1335" s="18" t="n">
        <v>0.014179074775176236</v>
      </c>
      <c r="E1335" s="18" t="n">
        <v>-0.03154910221026498</v>
      </c>
      <c r="F1335" s="18" t="n">
        <v>0.06626787865217057</v>
      </c>
    </row>
    <row r="1336">
      <c r="B1336" s="16" t="s">
        <v>385</v>
      </c>
      <c r="C1336" s="21" t="n">
        <v>0.022613903967244425</v>
      </c>
      <c r="D1336" s="21" t="n">
        <v>0.022996325234947684</v>
      </c>
      <c r="E1336" s="21" t="n">
        <v>-0.054614784223601505</v>
      </c>
      <c r="F1336" s="21" t="n">
        <v>0.10663899489582103</v>
      </c>
    </row>
    <row r="1337">
      <c r="B1337" s="16" t="s">
        <v>386</v>
      </c>
      <c r="C1337" s="18" t="n">
        <v>0.021725694841722234</v>
      </c>
      <c r="D1337" s="18" t="n">
        <v>0.021656008420525744</v>
      </c>
      <c r="E1337" s="18" t="n">
        <v>-0.0158181360816136</v>
      </c>
      <c r="F1337" s="18" t="n">
        <v>0.0666916041430921</v>
      </c>
    </row>
    <row r="1338">
      <c r="B1338" s="16" t="s">
        <v>387</v>
      </c>
      <c r="C1338" s="21" t="n">
        <v>0.036444199533504175</v>
      </c>
      <c r="D1338" s="21" t="n">
        <v>0.03558027338327017</v>
      </c>
      <c r="E1338" s="21" t="n">
        <v>-0.027174238766179692</v>
      </c>
      <c r="F1338" s="21" t="n">
        <v>0.10743776389347855</v>
      </c>
    </row>
    <row r="1341">
      <c r="B1341" s="12" t="s">
        <v>37</v>
      </c>
    </row>
    <row r="1343">
      <c r="B1343" s="13" t="s">
        <v>5</v>
      </c>
      <c r="C1343" s="15" t="s">
        <v>6</v>
      </c>
      <c r="D1343" s="15" t="s">
        <v>7</v>
      </c>
      <c r="E1343" s="15" t="s">
        <v>38</v>
      </c>
      <c r="F1343" s="15" t="s">
        <v>35</v>
      </c>
      <c r="G1343" s="15" t="s">
        <v>36</v>
      </c>
    </row>
    <row r="1344">
      <c r="B1344" s="18" t="n">
        <v>0.1614229597729229</v>
      </c>
      <c r="C1344" s="18" t="n">
        <v>0.1588054277463029</v>
      </c>
      <c r="D1344" s="18" t="n">
        <v>-0.0026175320266199897</v>
      </c>
      <c r="E1344" s="18" t="n">
        <v>0.11252860916020163</v>
      </c>
      <c r="F1344" s="18" t="n">
        <v>0.23164369332811469</v>
      </c>
    </row>
    <row r="1345">
      <c r="B1345" s="21" t="n">
        <v>0.2707821590108862</v>
      </c>
      <c r="C1345" s="21" t="n">
        <v>0.2667376675573264</v>
      </c>
      <c r="D1345" s="21" t="n">
        <v>-0.004044491453559784</v>
      </c>
      <c r="E1345" s="21" t="n">
        <v>0.17343045312277752</v>
      </c>
      <c r="F1345" s="21" t="n">
        <v>0.38640449074844574</v>
      </c>
    </row>
    <row r="1346">
      <c r="B1346" s="18" t="n">
        <v>0.05978978830250855</v>
      </c>
      <c r="C1346" s="18" t="n">
        <v>0.060594890058058314</v>
      </c>
      <c r="D1346" s="18" t="n">
        <v>8.051017555497642E-4</v>
      </c>
      <c r="E1346" s="18" t="n">
        <v>0.023336777250999325</v>
      </c>
      <c r="F1346" s="18" t="n">
        <v>0.10684786316368776</v>
      </c>
    </row>
    <row r="1347">
      <c r="B1347" s="21" t="n">
        <v>0.100295571250409</v>
      </c>
      <c r="C1347" s="21" t="n">
        <v>0.10137869582571601</v>
      </c>
      <c r="D1347" s="21" t="n">
        <v>0.0010831245753070151</v>
      </c>
      <c r="E1347" s="21" t="n">
        <v>0.03987347485071983</v>
      </c>
      <c r="F1347" s="21" t="n">
        <v>0.17432833497379643</v>
      </c>
    </row>
    <row r="1348">
      <c r="B1348" s="18" t="n">
        <v>0.050564286772082016</v>
      </c>
      <c r="C1348" s="18" t="n">
        <v>0.05264268315372848</v>
      </c>
      <c r="D1348" s="18" t="n">
        <v>0.0020783963816464607</v>
      </c>
      <c r="E1348" s="18" t="n">
        <v>0.014289216849916766</v>
      </c>
      <c r="F1348" s="18" t="n">
        <v>0.09812114285429926</v>
      </c>
    </row>
    <row r="1349">
      <c r="B1349" s="21" t="n">
        <v>0.08482006995938285</v>
      </c>
      <c r="C1349" s="21" t="n">
        <v>0.08852807258050871</v>
      </c>
      <c r="D1349" s="21" t="n">
        <v>0.003708002621125861</v>
      </c>
      <c r="E1349" s="21" t="n">
        <v>0.023099042666609348</v>
      </c>
      <c r="F1349" s="21" t="n">
        <v>0.16642386931998399</v>
      </c>
    </row>
    <row r="1350">
      <c r="B1350" s="18" t="n">
        <v>0.05517703753729528</v>
      </c>
      <c r="C1350" s="18" t="n">
        <v>0.056618786605893354</v>
      </c>
      <c r="D1350" s="18" t="n">
        <v>0.0014417490685980708</v>
      </c>
      <c r="E1350" s="18" t="n">
        <v>0.021331915688012043</v>
      </c>
      <c r="F1350" s="18" t="n">
        <v>0.09793532987288198</v>
      </c>
    </row>
    <row r="1351">
      <c r="B1351" s="21" t="n">
        <v>0.09255782060489592</v>
      </c>
      <c r="C1351" s="21" t="n">
        <v>0.09495338420311235</v>
      </c>
      <c r="D1351" s="21" t="n">
        <v>0.002395563598216424</v>
      </c>
      <c r="E1351" s="21" t="n">
        <v>0.034919525245299156</v>
      </c>
      <c r="F1351" s="21" t="n">
        <v>0.1621418079087317</v>
      </c>
    </row>
    <row r="1352">
      <c r="B1352" s="18" t="n">
        <v>0.05017826093266736</v>
      </c>
      <c r="C1352" s="18" t="n">
        <v>0.0487898761527129</v>
      </c>
      <c r="D1352" s="18" t="n">
        <v>-0.0013883847799544616</v>
      </c>
      <c r="E1352" s="18" t="n">
        <v>8.206681985605535E-4</v>
      </c>
      <c r="F1352" s="18" t="n">
        <v>0.10430625098722032</v>
      </c>
    </row>
    <row r="1353">
      <c r="B1353" s="21" t="n">
        <v>0.08417252322639186</v>
      </c>
      <c r="C1353" s="21" t="n">
        <v>0.08250331864286092</v>
      </c>
      <c r="D1353" s="21" t="n">
        <v>-0.0016692045835309394</v>
      </c>
      <c r="E1353" s="21" t="n">
        <v>0.001610083175278145</v>
      </c>
      <c r="F1353" s="21" t="n">
        <v>0.18278706762852673</v>
      </c>
    </row>
    <row r="1354">
      <c r="B1354" s="18" t="n">
        <v>0.04095275940224082</v>
      </c>
      <c r="C1354" s="18" t="n">
        <v>0.04083766924838295</v>
      </c>
      <c r="D1354" s="18" t="n">
        <v>-1.1509015385786914E-4</v>
      </c>
      <c r="E1354" s="18" t="n">
        <v>-0.016412821705436974</v>
      </c>
      <c r="F1354" s="18" t="n">
        <v>0.10074309217210917</v>
      </c>
    </row>
    <row r="1355">
      <c r="B1355" s="21" t="n">
        <v>0.06869702193536571</v>
      </c>
      <c r="C1355" s="21" t="n">
        <v>0.06965269539765331</v>
      </c>
      <c r="D1355" s="21" t="n">
        <v>9.556734622876012E-4</v>
      </c>
      <c r="E1355" s="21" t="n">
        <v>-0.025774874048131363</v>
      </c>
      <c r="F1355" s="21" t="n">
        <v>0.17993459934936307</v>
      </c>
    </row>
    <row r="1356">
      <c r="B1356" s="18" t="n">
        <v>0.045565510167454096</v>
      </c>
      <c r="C1356" s="18" t="n">
        <v>0.0448137727005479</v>
      </c>
      <c r="D1356" s="18" t="n">
        <v>-7.517374669061966E-4</v>
      </c>
      <c r="E1356" s="18" t="n">
        <v>-0.007030206585764849</v>
      </c>
      <c r="F1356" s="18" t="n">
        <v>0.09792786148318924</v>
      </c>
    </row>
    <row r="1357">
      <c r="B1357" s="21" t="n">
        <v>0.07643477258087879</v>
      </c>
      <c r="C1357" s="21" t="n">
        <v>0.07607800702025716</v>
      </c>
      <c r="D1357" s="21" t="n">
        <v>-3.5676556062162745E-4</v>
      </c>
      <c r="E1357" s="21" t="n">
        <v>-0.010825067643455977</v>
      </c>
      <c r="F1357" s="21" t="n">
        <v>0.1727994898420059</v>
      </c>
    </row>
    <row r="1358">
      <c r="B1358" s="18" t="n">
        <v>0.05498402461758795</v>
      </c>
      <c r="C1358" s="18" t="n">
        <v>0.05469238310538562</v>
      </c>
      <c r="D1358" s="18" t="n">
        <v>-2.9164151220233137E-4</v>
      </c>
      <c r="E1358" s="18" t="n">
        <v>0.01909131072752499</v>
      </c>
      <c r="F1358" s="18" t="n">
        <v>0.10011535637910729</v>
      </c>
    </row>
    <row r="1359">
      <c r="B1359" s="21" t="n">
        <v>0.09223404723840044</v>
      </c>
      <c r="C1359" s="21" t="n">
        <v>0.09194100723428857</v>
      </c>
      <c r="D1359" s="21" t="n">
        <v>-2.930400041118719E-4</v>
      </c>
      <c r="E1359" s="21" t="n">
        <v>0.031716458931769255</v>
      </c>
      <c r="F1359" s="21" t="n">
        <v>0.16947452311157474</v>
      </c>
    </row>
    <row r="1360">
      <c r="B1360" s="18" t="n">
        <v>0.04575852308716142</v>
      </c>
      <c r="C1360" s="18" t="n">
        <v>0.04674017620105564</v>
      </c>
      <c r="D1360" s="18" t="n">
        <v>9.816531138942194E-4</v>
      </c>
      <c r="E1360" s="18" t="n">
        <v>0.0038272299649882565</v>
      </c>
      <c r="F1360" s="18" t="n">
        <v>0.09433340126290289</v>
      </c>
    </row>
    <row r="1361">
      <c r="B1361" s="21" t="n">
        <v>0.07675854594737427</v>
      </c>
      <c r="C1361" s="21" t="n">
        <v>0.0790903839890813</v>
      </c>
      <c r="D1361" s="21" t="n">
        <v>0.0023318380417070295</v>
      </c>
      <c r="E1361" s="21" t="n">
        <v>0.005370540535337358</v>
      </c>
      <c r="F1361" s="21" t="n">
        <v>0.16371962330034467</v>
      </c>
    </row>
    <row r="1362">
      <c r="B1362" s="18" t="n">
        <v>0.050371273852374686</v>
      </c>
      <c r="C1362" s="18" t="n">
        <v>0.05071627965322063</v>
      </c>
      <c r="D1362" s="18" t="n">
        <v>3.450058008459475E-4</v>
      </c>
      <c r="E1362" s="18" t="n">
        <v>0.013727230494198965</v>
      </c>
      <c r="F1362" s="18" t="n">
        <v>0.0925771428750373</v>
      </c>
    </row>
    <row r="1363">
      <c r="B1363" s="21" t="n">
        <v>0.08449629659288735</v>
      </c>
      <c r="C1363" s="21" t="n">
        <v>0.08551569561168469</v>
      </c>
      <c r="D1363" s="21" t="n">
        <v>0.0010193990187973428</v>
      </c>
      <c r="E1363" s="21" t="n">
        <v>0.020338503542137815</v>
      </c>
      <c r="F1363" s="21" t="n">
        <v>0.1583461177710504</v>
      </c>
    </row>
    <row r="1364">
      <c r="B1364" s="18" t="n">
        <v>0.19516076294406737</v>
      </c>
      <c r="C1364" s="18" t="n">
        <v>0.19462161693246677</v>
      </c>
      <c r="D1364" s="18" t="n">
        <v>-5.391460116005997E-4</v>
      </c>
      <c r="E1364" s="18" t="n">
        <v>0.1358955258937915</v>
      </c>
      <c r="F1364" s="18" t="n">
        <v>0.25884262570295613</v>
      </c>
    </row>
    <row r="1365">
      <c r="B1365" s="21" t="n">
        <v>0.32737630891259817</v>
      </c>
      <c r="C1365" s="21" t="n">
        <v>0.32768383265970064</v>
      </c>
      <c r="D1365" s="21" t="n">
        <v>3.075237471024672E-4</v>
      </c>
      <c r="E1365" s="21" t="n">
        <v>0.2117591561610019</v>
      </c>
      <c r="F1365" s="21" t="n">
        <v>0.4566730834874196</v>
      </c>
    </row>
    <row r="1366">
      <c r="B1366" s="18" t="n">
        <v>0.021429074081952947</v>
      </c>
      <c r="C1366" s="18" t="n">
        <v>0.021219972923302192</v>
      </c>
      <c r="D1366" s="18" t="n">
        <v>-2.0910115865075546E-4</v>
      </c>
      <c r="E1366" s="18" t="n">
        <v>-0.01993083271978987</v>
      </c>
      <c r="F1366" s="18" t="n">
        <v>0.07036015741292992</v>
      </c>
    </row>
    <row r="1367">
      <c r="B1367" s="21" t="n">
        <v>0.03594662713208889</v>
      </c>
      <c r="C1367" s="21" t="n">
        <v>0.034694618962078004</v>
      </c>
      <c r="D1367" s="21" t="n">
        <v>-0.0012520081700108862</v>
      </c>
      <c r="E1367" s="21" t="n">
        <v>-0.03438090723890937</v>
      </c>
      <c r="F1367" s="21" t="n">
        <v>0.1133721787755182</v>
      </c>
    </row>
    <row r="1368">
      <c r="B1368" s="18" t="n">
        <v>0.01220357255152641</v>
      </c>
      <c r="C1368" s="18" t="n">
        <v>0.013267766018972216</v>
      </c>
      <c r="D1368" s="18" t="n">
        <v>0.0010641934674458058</v>
      </c>
      <c r="E1368" s="18" t="n">
        <v>-0.02927894231289323</v>
      </c>
      <c r="F1368" s="18" t="n">
        <v>0.058298546981694614</v>
      </c>
    </row>
    <row r="1369">
      <c r="B1369" s="21" t="n">
        <v>0.020471125841062726</v>
      </c>
      <c r="C1369" s="21" t="n">
        <v>0.021843995716870717</v>
      </c>
      <c r="D1369" s="21" t="n">
        <v>0.0013728698758079909</v>
      </c>
      <c r="E1369" s="21" t="n">
        <v>-0.0489827099981989</v>
      </c>
      <c r="F1369" s="21" t="n">
        <v>0.09480525560998102</v>
      </c>
    </row>
    <row r="1370">
      <c r="B1370" s="18" t="n">
        <v>0.01681632331673968</v>
      </c>
      <c r="C1370" s="18" t="n">
        <v>0.01724386947113723</v>
      </c>
      <c r="D1370" s="18" t="n">
        <v>4.275461543975477E-4</v>
      </c>
      <c r="E1370" s="18" t="n">
        <v>-0.021586341634173344</v>
      </c>
      <c r="F1370" s="18" t="n">
        <v>0.06031250439253068</v>
      </c>
    </row>
    <row r="1371">
      <c r="B1371" s="21" t="n">
        <v>0.028208876486575808</v>
      </c>
      <c r="C1371" s="21" t="n">
        <v>0.028269307339474425</v>
      </c>
      <c r="D1371" s="21" t="n">
        <v>6.043085289861652E-5</v>
      </c>
      <c r="E1371" s="21" t="n">
        <v>-0.035728492272235186</v>
      </c>
      <c r="F1371" s="21" t="n">
        <v>0.09934386575618628</v>
      </c>
    </row>
    <row r="1372">
      <c r="B1372" s="18" t="n">
        <v>0.011817546712111758</v>
      </c>
      <c r="C1372" s="18" t="n">
        <v>0.009414959017956854</v>
      </c>
      <c r="D1372" s="18" t="n">
        <v>-0.002402587694154905</v>
      </c>
      <c r="E1372" s="18" t="n">
        <v>-0.03423194125481638</v>
      </c>
      <c r="F1372" s="18" t="n">
        <v>0.05870839542501844</v>
      </c>
    </row>
    <row r="1373">
      <c r="B1373" s="21" t="n">
        <v>0.019823579108071754</v>
      </c>
      <c r="C1373" s="21" t="n">
        <v>0.015819241779222813</v>
      </c>
      <c r="D1373" s="21" t="n">
        <v>-0.004004337328848941</v>
      </c>
      <c r="E1373" s="21" t="n">
        <v>-0.05821680049059087</v>
      </c>
      <c r="F1373" s="21" t="n">
        <v>0.10074230698709874</v>
      </c>
    </row>
    <row r="1374">
      <c r="B1374" s="18" t="n">
        <v>0.002592045181685221</v>
      </c>
      <c r="C1374" s="18" t="n">
        <v>0.00146275211362682</v>
      </c>
      <c r="D1374" s="18" t="n">
        <v>-0.001129293068058401</v>
      </c>
      <c r="E1374" s="18" t="n">
        <v>-0.052849750534058354</v>
      </c>
      <c r="F1374" s="18" t="n">
        <v>0.055611014711240976</v>
      </c>
    </row>
    <row r="1375">
      <c r="B1375" s="21" t="n">
        <v>0.0043480778170455914</v>
      </c>
      <c r="C1375" s="21" t="n">
        <v>0.002968618534015509</v>
      </c>
      <c r="D1375" s="21" t="n">
        <v>-0.0013794592830300824</v>
      </c>
      <c r="E1375" s="21" t="n">
        <v>-0.08705833982514233</v>
      </c>
      <c r="F1375" s="21" t="n">
        <v>0.0943337113793239</v>
      </c>
    </row>
    <row r="1376">
      <c r="B1376" s="18" t="n">
        <v>0.00720479594689849</v>
      </c>
      <c r="C1376" s="18" t="n">
        <v>0.00543885556579182</v>
      </c>
      <c r="D1376" s="18" t="n">
        <v>-0.0017659403811066702</v>
      </c>
      <c r="E1376" s="18" t="n">
        <v>-0.04173519543350236</v>
      </c>
      <c r="F1376" s="18" t="n">
        <v>0.053979016598048664</v>
      </c>
    </row>
    <row r="1377">
      <c r="B1377" s="21" t="n">
        <v>0.012085828462558674</v>
      </c>
      <c r="C1377" s="21" t="n">
        <v>0.009393930156619155</v>
      </c>
      <c r="D1377" s="21" t="n">
        <v>-0.0026918983059395184</v>
      </c>
      <c r="E1377" s="21" t="n">
        <v>-0.06675422197760161</v>
      </c>
      <c r="F1377" s="21" t="n">
        <v>0.09270041305577781</v>
      </c>
    </row>
    <row r="1378">
      <c r="B1378" s="18" t="n">
        <v>0.016623310397032354</v>
      </c>
      <c r="C1378" s="18" t="n">
        <v>0.015317465970629534</v>
      </c>
      <c r="D1378" s="18" t="n">
        <v>-0.0013058444264028198</v>
      </c>
      <c r="E1378" s="18" t="n">
        <v>-0.020867103933386373</v>
      </c>
      <c r="F1378" s="18" t="n">
        <v>0.0583492096029714</v>
      </c>
    </row>
    <row r="1379">
      <c r="B1379" s="21" t="n">
        <v>0.027885103120080322</v>
      </c>
      <c r="C1379" s="21" t="n">
        <v>0.025256930370650386</v>
      </c>
      <c r="D1379" s="21" t="n">
        <v>-0.0026281727494299363</v>
      </c>
      <c r="E1379" s="21" t="n">
        <v>-0.034465753083284</v>
      </c>
      <c r="F1379" s="21" t="n">
        <v>0.09809591136920896</v>
      </c>
    </row>
    <row r="1380">
      <c r="B1380" s="18" t="n">
        <v>0.007397808866605816</v>
      </c>
      <c r="C1380" s="18" t="n">
        <v>0.007365259066299547</v>
      </c>
      <c r="D1380" s="18" t="n">
        <v>-3.2549800306268944E-5</v>
      </c>
      <c r="E1380" s="18" t="n">
        <v>-0.03424946882788834</v>
      </c>
      <c r="F1380" s="18" t="n">
        <v>0.052076944010122576</v>
      </c>
    </row>
    <row r="1381">
      <c r="B1381" s="21" t="n">
        <v>0.01240960182905416</v>
      </c>
      <c r="C1381" s="21" t="n">
        <v>0.012406307125443073</v>
      </c>
      <c r="D1381" s="21" t="n">
        <v>-3.2947036110869687E-6</v>
      </c>
      <c r="E1381" s="21" t="n">
        <v>-0.057254938690279526</v>
      </c>
      <c r="F1381" s="21" t="n">
        <v>0.08820141563620325</v>
      </c>
    </row>
    <row r="1382">
      <c r="B1382" s="18" t="n">
        <v>0.012010559631819085</v>
      </c>
      <c r="C1382" s="18" t="n">
        <v>0.011341362518464564</v>
      </c>
      <c r="D1382" s="18" t="n">
        <v>-6.691971133545218E-4</v>
      </c>
      <c r="E1382" s="18" t="n">
        <v>-0.024411014002743148</v>
      </c>
      <c r="F1382" s="18" t="n">
        <v>0.05164775442096706</v>
      </c>
    </row>
    <row r="1383">
      <c r="B1383" s="21" t="n">
        <v>0.02014735247456724</v>
      </c>
      <c r="C1383" s="21" t="n">
        <v>0.01883161874804672</v>
      </c>
      <c r="D1383" s="21" t="n">
        <v>-0.0013157337265205203</v>
      </c>
      <c r="E1383" s="21" t="n">
        <v>-0.040745751138369</v>
      </c>
      <c r="F1383" s="21" t="n">
        <v>0.08737996097780626</v>
      </c>
    </row>
    <row r="1384">
      <c r="B1384" s="18" t="n">
        <v>0.1434736910643814</v>
      </c>
      <c r="C1384" s="18" t="n">
        <v>0.14177721987398736</v>
      </c>
      <c r="D1384" s="18" t="n">
        <v>-0.0016964711903940388</v>
      </c>
      <c r="E1384" s="18" t="n">
        <v>0.08789845401823337</v>
      </c>
      <c r="F1384" s="18" t="n">
        <v>0.20906155540280946</v>
      </c>
    </row>
    <row r="1385">
      <c r="B1385" s="21" t="n">
        <v>0.2406728007114067</v>
      </c>
      <c r="C1385" s="21" t="n">
        <v>0.23964711870376623</v>
      </c>
      <c r="D1385" s="21" t="n">
        <v>-0.0010256820076404716</v>
      </c>
      <c r="E1385" s="21" t="n">
        <v>0.13328631858173165</v>
      </c>
      <c r="F1385" s="21" t="n">
        <v>0.371720524217983</v>
      </c>
    </row>
    <row r="1386">
      <c r="B1386" s="18" t="n">
        <v>0.03755810354124468</v>
      </c>
      <c r="C1386" s="18" t="n">
        <v>0.04045043443520117</v>
      </c>
      <c r="D1386" s="18" t="n">
        <v>0.0028923308939564837</v>
      </c>
      <c r="E1386" s="18" t="n">
        <v>-0.0020068408818389623</v>
      </c>
      <c r="F1386" s="18" t="n">
        <v>0.07725093140178092</v>
      </c>
    </row>
    <row r="1387">
      <c r="B1387" s="21" t="n">
        <v>0.06300258884832177</v>
      </c>
      <c r="C1387" s="21" t="n">
        <v>0.06754159308368204</v>
      </c>
      <c r="D1387" s="21" t="n">
        <v>0.004539004235360272</v>
      </c>
      <c r="E1387" s="21" t="n">
        <v>-0.0035176668206504213</v>
      </c>
      <c r="F1387" s="21" t="n">
        <v>0.12830974043639534</v>
      </c>
    </row>
    <row r="1388">
      <c r="B1388" s="18" t="n">
        <v>0.02833260201081815</v>
      </c>
      <c r="C1388" s="18" t="n">
        <v>0.03249822753087116</v>
      </c>
      <c r="D1388" s="18" t="n">
        <v>0.004165625520053007</v>
      </c>
      <c r="E1388" s="18" t="n">
        <v>-0.008681807384075072</v>
      </c>
      <c r="F1388" s="18" t="n">
        <v>0.06544104378962204</v>
      </c>
    </row>
    <row r="1389">
      <c r="B1389" s="21" t="n">
        <v>0.04752708755729562</v>
      </c>
      <c r="C1389" s="21" t="n">
        <v>0.054690969838475</v>
      </c>
      <c r="D1389" s="21" t="n">
        <v>0.007163882281179375</v>
      </c>
      <c r="E1389" s="21" t="n">
        <v>-0.014455769105229213</v>
      </c>
      <c r="F1389" s="21" t="n">
        <v>0.11394163134250618</v>
      </c>
    </row>
    <row r="1390">
      <c r="B1390" s="18" t="n">
        <v>0.03294535277603142</v>
      </c>
      <c r="C1390" s="18" t="n">
        <v>0.03647433098303602</v>
      </c>
      <c r="D1390" s="18" t="n">
        <v>0.003528978207004603</v>
      </c>
      <c r="E1390" s="18" t="n">
        <v>-0.004014061453104952</v>
      </c>
      <c r="F1390" s="18" t="n">
        <v>0.06636281824172936</v>
      </c>
    </row>
    <row r="1391">
      <c r="B1391" s="21" t="n">
        <v>0.0552648382028087</v>
      </c>
      <c r="C1391" s="21" t="n">
        <v>0.06111628146107839</v>
      </c>
      <c r="D1391" s="21" t="n">
        <v>0.005851443258269695</v>
      </c>
      <c r="E1391" s="21" t="n">
        <v>-0.007351686724333826</v>
      </c>
      <c r="F1391" s="21" t="n">
        <v>0.11330534202886876</v>
      </c>
    </row>
    <row r="1392">
      <c r="B1392" s="18" t="n">
        <v>0.027946576171403496</v>
      </c>
      <c r="C1392" s="18" t="n">
        <v>0.028645420529855612</v>
      </c>
      <c r="D1392" s="18" t="n">
        <v>6.988443584521158E-4</v>
      </c>
      <c r="E1392" s="18" t="n">
        <v>-0.022628689700553286</v>
      </c>
      <c r="F1392" s="18" t="n">
        <v>0.08033994522260039</v>
      </c>
    </row>
    <row r="1393">
      <c r="B1393" s="21" t="n">
        <v>0.04687954082430464</v>
      </c>
      <c r="C1393" s="21" t="n">
        <v>0.04866621590082685</v>
      </c>
      <c r="D1393" s="21" t="n">
        <v>0.0017866750765222067</v>
      </c>
      <c r="E1393" s="21" t="n">
        <v>-0.03679849659301969</v>
      </c>
      <c r="F1393" s="21" t="n">
        <v>0.14069107186512836</v>
      </c>
    </row>
    <row r="1394">
      <c r="B1394" s="18" t="n">
        <v>0.018721074640976953</v>
      </c>
      <c r="C1394" s="18" t="n">
        <v>0.020693213625525623</v>
      </c>
      <c r="D1394" s="18" t="n">
        <v>0.00197213898454867</v>
      </c>
      <c r="E1394" s="18" t="n">
        <v>-0.039417182216283556</v>
      </c>
      <c r="F1394" s="18" t="n">
        <v>0.07391436982887611</v>
      </c>
    </row>
    <row r="1395">
      <c r="B1395" s="21" t="n">
        <v>0.03140403953327847</v>
      </c>
      <c r="C1395" s="21" t="n">
        <v>0.03581559265561963</v>
      </c>
      <c r="D1395" s="21" t="n">
        <v>0.004411553122341157</v>
      </c>
      <c r="E1395" s="21" t="n">
        <v>-0.06144860332149059</v>
      </c>
      <c r="F1395" s="21" t="n">
        <v>0.13104452906337566</v>
      </c>
    </row>
    <row r="1396">
      <c r="B1396" s="18" t="n">
        <v>0.023333825406190226</v>
      </c>
      <c r="C1396" s="18" t="n">
        <v>0.024669317077690687</v>
      </c>
      <c r="D1396" s="18" t="n">
        <v>0.0013354916715004606</v>
      </c>
      <c r="E1396" s="18" t="n">
        <v>-0.029782441207028585</v>
      </c>
      <c r="F1396" s="18" t="n">
        <v>0.07510764294723458</v>
      </c>
    </row>
    <row r="1397">
      <c r="B1397" s="21" t="n">
        <v>0.039141790178791554</v>
      </c>
      <c r="C1397" s="21" t="n">
        <v>0.04224090427822335</v>
      </c>
      <c r="D1397" s="21" t="n">
        <v>0.003099114099431796</v>
      </c>
      <c r="E1397" s="21" t="n">
        <v>-0.04686744100878805</v>
      </c>
      <c r="F1397" s="21" t="n">
        <v>0.12989237342918059</v>
      </c>
    </row>
    <row r="1398">
      <c r="B1398" s="18" t="n">
        <v>0.03275233985632409</v>
      </c>
      <c r="C1398" s="18" t="n">
        <v>0.03454792748252849</v>
      </c>
      <c r="D1398" s="18" t="n">
        <v>0.0017955876262043952</v>
      </c>
      <c r="E1398" s="18" t="n">
        <v>-0.006879554934268054</v>
      </c>
      <c r="F1398" s="18" t="n">
        <v>0.07242385435695842</v>
      </c>
    </row>
    <row r="1399">
      <c r="B1399" s="21" t="n">
        <v>0.05494106483631321</v>
      </c>
      <c r="C1399" s="21" t="n">
        <v>0.05810390449225475</v>
      </c>
      <c r="D1399" s="21" t="n">
        <v>0.003162839655941538</v>
      </c>
      <c r="E1399" s="21" t="n">
        <v>-0.01072120747392561</v>
      </c>
      <c r="F1399" s="21" t="n">
        <v>0.12472004034865597</v>
      </c>
    </row>
    <row r="1400">
      <c r="B1400" s="18" t="n">
        <v>0.02352683832589755</v>
      </c>
      <c r="C1400" s="18" t="n">
        <v>0.026595720578198354</v>
      </c>
      <c r="D1400" s="18" t="n">
        <v>0.0030688822523008037</v>
      </c>
      <c r="E1400" s="18" t="n">
        <v>-0.017371011082682433</v>
      </c>
      <c r="F1400" s="18" t="n">
        <v>0.06639671289610932</v>
      </c>
    </row>
    <row r="1401">
      <c r="B1401" s="21" t="n">
        <v>0.03946556354528704</v>
      </c>
      <c r="C1401" s="21" t="n">
        <v>0.0452532812470473</v>
      </c>
      <c r="D1401" s="21" t="n">
        <v>0.005787717701760259</v>
      </c>
      <c r="E1401" s="21" t="n">
        <v>-0.027545740239934807</v>
      </c>
      <c r="F1401" s="21" t="n">
        <v>0.11635752755996942</v>
      </c>
    </row>
    <row r="1402">
      <c r="B1402" s="18" t="n">
        <v>0.02813958909111082</v>
      </c>
      <c r="C1402" s="18" t="n">
        <v>0.030571824030363404</v>
      </c>
      <c r="D1402" s="18" t="n">
        <v>0.002432234939252584</v>
      </c>
      <c r="E1402" s="18" t="n">
        <v>-0.010037661071405335</v>
      </c>
      <c r="F1402" s="18" t="n">
        <v>0.06461196779609403</v>
      </c>
    </row>
    <row r="1403">
      <c r="B1403" s="21" t="n">
        <v>0.04720331419080012</v>
      </c>
      <c r="C1403" s="21" t="n">
        <v>0.051678592869650784</v>
      </c>
      <c r="D1403" s="21" t="n">
        <v>0.004475278678850662</v>
      </c>
      <c r="E1403" s="21" t="n">
        <v>-0.014069496077527869</v>
      </c>
      <c r="F1403" s="21" t="n">
        <v>0.11153123043590772</v>
      </c>
    </row>
    <row r="1404">
      <c r="B1404" s="18" t="n">
        <v>0.17721149423552587</v>
      </c>
      <c r="C1404" s="18" t="n">
        <v>0.17759340906015056</v>
      </c>
      <c r="D1404" s="18" t="n">
        <v>3.8191482462468507E-4</v>
      </c>
      <c r="E1404" s="18" t="n">
        <v>0.10939641499442748</v>
      </c>
      <c r="F1404" s="18" t="n">
        <v>0.25460736286827185</v>
      </c>
    </row>
    <row r="1405">
      <c r="B1405" s="21" t="n">
        <v>0.29726695061311864</v>
      </c>
      <c r="C1405" s="21" t="n">
        <v>0.3005932838061417</v>
      </c>
      <c r="D1405" s="21" t="n">
        <v>0.0033263331930230566</v>
      </c>
      <c r="E1405" s="21" t="n">
        <v>0.16450275398210318</v>
      </c>
      <c r="F1405" s="21" t="n">
        <v>0.46286332835475774</v>
      </c>
    </row>
    <row r="1406">
      <c r="B1406" s="18" t="n">
        <v>-8.026106793109185E-4</v>
      </c>
      <c r="C1406" s="18" t="n">
        <v>0.0010755173004449974</v>
      </c>
      <c r="D1406" s="18" t="n">
        <v>0.001878127979755916</v>
      </c>
      <c r="E1406" s="18" t="n">
        <v>-0.03914651100706688</v>
      </c>
      <c r="F1406" s="18" t="n">
        <v>0.041884745656168516</v>
      </c>
    </row>
    <row r="1407">
      <c r="B1407" s="21" t="n">
        <v>-0.0013463552699983386</v>
      </c>
      <c r="C1407" s="21" t="n">
        <v>8.57516220044157E-4</v>
      </c>
      <c r="D1407" s="21" t="n">
        <v>0.0022038714900424958</v>
      </c>
      <c r="E1407" s="21" t="n">
        <v>-0.06959169678042561</v>
      </c>
      <c r="F1407" s="21" t="n">
        <v>0.06732777743677708</v>
      </c>
    </row>
    <row r="1408">
      <c r="B1408" s="18" t="n">
        <v>-0.010028112209737457</v>
      </c>
      <c r="C1408" s="18" t="n">
        <v>-0.006876689603885026</v>
      </c>
      <c r="D1408" s="18" t="n">
        <v>0.003151422605852431</v>
      </c>
      <c r="E1408" s="18" t="n">
        <v>-0.04720523636498442</v>
      </c>
      <c r="F1408" s="18" t="n">
        <v>0.02494215009894384</v>
      </c>
    </row>
    <row r="1409">
      <c r="B1409" s="21" t="n">
        <v>-0.0168218565610245</v>
      </c>
      <c r="C1409" s="21" t="n">
        <v>-0.011993107025163104</v>
      </c>
      <c r="D1409" s="21" t="n">
        <v>0.004828749535861397</v>
      </c>
      <c r="E1409" s="21" t="n">
        <v>-0.08491015317301064</v>
      </c>
      <c r="F1409" s="21" t="n">
        <v>0.04158820601194958</v>
      </c>
    </row>
    <row r="1410">
      <c r="B1410" s="18" t="n">
        <v>-0.005415361444524188</v>
      </c>
      <c r="C1410" s="18" t="n">
        <v>-0.0029005861517200104</v>
      </c>
      <c r="D1410" s="18" t="n">
        <v>0.0025147752928041775</v>
      </c>
      <c r="E1410" s="18" t="n">
        <v>-0.04037185143337479</v>
      </c>
      <c r="F1410" s="18" t="n">
        <v>0.029169991660231247</v>
      </c>
    </row>
    <row r="1411">
      <c r="B1411" s="21" t="n">
        <v>-0.00908410591551142</v>
      </c>
      <c r="C1411" s="21" t="n">
        <v>-0.005567795402559486</v>
      </c>
      <c r="D1411" s="21" t="n">
        <v>0.0035163105129519343</v>
      </c>
      <c r="E1411" s="21" t="n">
        <v>-0.07170925304634652</v>
      </c>
      <c r="F1411" s="21" t="n">
        <v>0.046093997191053795</v>
      </c>
    </row>
    <row r="1412">
      <c r="B1412" s="18" t="n">
        <v>-0.01041413804915211</v>
      </c>
      <c r="C1412" s="18" t="n">
        <v>-0.01072949660490044</v>
      </c>
      <c r="D1412" s="18" t="n">
        <v>-3.15358555748331E-4</v>
      </c>
      <c r="E1412" s="18" t="n">
        <v>-0.05258754880558074</v>
      </c>
      <c r="F1412" s="18" t="n">
        <v>0.0336001425617852</v>
      </c>
    </row>
    <row r="1413">
      <c r="B1413" s="21" t="n">
        <v>-0.017469403294015473</v>
      </c>
      <c r="C1413" s="21" t="n">
        <v>-0.018017860962811088</v>
      </c>
      <c r="D1413" s="21" t="n">
        <v>-5.484576687956148E-4</v>
      </c>
      <c r="E1413" s="21" t="n">
        <v>-0.08938991469470972</v>
      </c>
      <c r="F1413" s="21" t="n">
        <v>0.05511196330913357</v>
      </c>
    </row>
    <row r="1414">
      <c r="B1414" s="18" t="n">
        <v>-0.01963963957957865</v>
      </c>
      <c r="C1414" s="18" t="n">
        <v>-0.01868170350923052</v>
      </c>
      <c r="D1414" s="18" t="n">
        <v>9.579360703481296E-4</v>
      </c>
      <c r="E1414" s="18" t="n">
        <v>-0.07409840325172123</v>
      </c>
      <c r="F1414" s="18" t="n">
        <v>0.025344286692686246</v>
      </c>
    </row>
    <row r="1415">
      <c r="B1415" s="21" t="n">
        <v>-0.032944904585041644</v>
      </c>
      <c r="C1415" s="21" t="n">
        <v>-0.03086848420801833</v>
      </c>
      <c r="D1415" s="21" t="n">
        <v>0.0020764203770233143</v>
      </c>
      <c r="E1415" s="21" t="n">
        <v>-0.11943416810066315</v>
      </c>
      <c r="F1415" s="21" t="n">
        <v>0.04197681166465014</v>
      </c>
    </row>
    <row r="1416">
      <c r="B1416" s="18" t="n">
        <v>-0.015026888814365378</v>
      </c>
      <c r="C1416" s="18" t="n">
        <v>-0.014705600057065484</v>
      </c>
      <c r="D1416" s="18" t="n">
        <v>3.212887572998941E-4</v>
      </c>
      <c r="E1416" s="18" t="n">
        <v>-0.05939649841529894</v>
      </c>
      <c r="F1416" s="18" t="n">
        <v>0.02534186503515263</v>
      </c>
    </row>
    <row r="1417">
      <c r="B1417" s="21" t="n">
        <v>-0.025207153939528555</v>
      </c>
      <c r="C1417" s="21" t="n">
        <v>-0.024443172585414587</v>
      </c>
      <c r="D1417" s="21" t="n">
        <v>7.639813541139677E-4</v>
      </c>
      <c r="E1417" s="21" t="n">
        <v>-0.09858385683112783</v>
      </c>
      <c r="F1417" s="21" t="n">
        <v>0.04368731077976364</v>
      </c>
    </row>
    <row r="1418">
      <c r="B1418" s="18" t="n">
        <v>-0.005608374364231514</v>
      </c>
      <c r="C1418" s="18" t="n">
        <v>-0.004826989652227725</v>
      </c>
      <c r="D1418" s="18" t="n">
        <v>7.813847120037888E-4</v>
      </c>
      <c r="E1418" s="18" t="n">
        <v>-0.03792663639365106</v>
      </c>
      <c r="F1418" s="18" t="n">
        <v>0.031267268578221576</v>
      </c>
    </row>
    <row r="1419">
      <c r="B1419" s="21" t="n">
        <v>-0.009407879282006907</v>
      </c>
      <c r="C1419" s="21" t="n">
        <v>-0.008580172371383463</v>
      </c>
      <c r="D1419" s="21" t="n">
        <v>8.277069106234439E-4</v>
      </c>
      <c r="E1419" s="21" t="n">
        <v>-0.0678392515350033</v>
      </c>
      <c r="F1419" s="21" t="n">
        <v>0.04996518326822459</v>
      </c>
    </row>
    <row r="1420">
      <c r="B1420" s="18" t="n">
        <v>-0.014833875894658052</v>
      </c>
      <c r="C1420" s="18" t="n">
        <v>-0.012779196556557772</v>
      </c>
      <c r="D1420" s="18" t="n">
        <v>0.0020546793381002806</v>
      </c>
      <c r="E1420" s="18" t="n">
        <v>-0.05337401128077062</v>
      </c>
      <c r="F1420" s="18" t="n">
        <v>0.018828820459456972</v>
      </c>
    </row>
    <row r="1421">
      <c r="B1421" s="21" t="n">
        <v>-0.02488338057303307</v>
      </c>
      <c r="C1421" s="21" t="n">
        <v>-0.021430795616590764</v>
      </c>
      <c r="D1421" s="21" t="n">
        <v>0.0034525849564423054</v>
      </c>
      <c r="E1421" s="21" t="n">
        <v>-0.0893741712279832</v>
      </c>
      <c r="F1421" s="21" t="n">
        <v>0.03285821226748982</v>
      </c>
    </row>
    <row r="1422">
      <c r="B1422" s="18" t="n">
        <v>-0.010221125129444782</v>
      </c>
      <c r="C1422" s="18" t="n">
        <v>-0.008803093104392746</v>
      </c>
      <c r="D1422" s="18" t="n">
        <v>0.0014180320250520365</v>
      </c>
      <c r="E1422" s="18" t="n">
        <v>-0.041212650285400665</v>
      </c>
      <c r="F1422" s="18" t="n">
        <v>0.02038006574800691</v>
      </c>
    </row>
    <row r="1423">
      <c r="B1423" s="21" t="n">
        <v>-0.017145629927519987</v>
      </c>
      <c r="C1423" s="21" t="n">
        <v>-0.015005483993987052</v>
      </c>
      <c r="D1423" s="21" t="n">
        <v>0.0021401459335329345</v>
      </c>
      <c r="E1423" s="21" t="n">
        <v>-0.07186807435645197</v>
      </c>
      <c r="F1423" s="21" t="n">
        <v>0.03315920984071364</v>
      </c>
    </row>
    <row r="1424">
      <c r="B1424" s="18" t="n">
        <v>0.15244832541865214</v>
      </c>
      <c r="C1424" s="18" t="n">
        <v>0.15029132381014493</v>
      </c>
      <c r="D1424" s="18" t="n">
        <v>-0.0021570016085072086</v>
      </c>
      <c r="E1424" s="18" t="n">
        <v>0.11050553742981642</v>
      </c>
      <c r="F1424" s="18" t="n">
        <v>0.20661183643886355</v>
      </c>
    </row>
    <row r="1425">
      <c r="B1425" s="21" t="n">
        <v>0.2557274798611464</v>
      </c>
      <c r="C1425" s="21" t="n">
        <v>0.25319239313054676</v>
      </c>
      <c r="D1425" s="21" t="n">
        <v>-0.002535086730599656</v>
      </c>
      <c r="E1425" s="21" t="n">
        <v>0.17013965769622988</v>
      </c>
      <c r="F1425" s="21" t="n">
        <v>0.3603705044912338</v>
      </c>
    </row>
    <row r="1426">
      <c r="B1426" s="18" t="n">
        <v>0.04867394592187662</v>
      </c>
      <c r="C1426" s="18" t="n">
        <v>0.05052266224662971</v>
      </c>
      <c r="D1426" s="18" t="n">
        <v>0.0018487163247530927</v>
      </c>
      <c r="E1426" s="18" t="n">
        <v>0.01648366628188832</v>
      </c>
      <c r="F1426" s="18" t="n">
        <v>0.08743278286218698</v>
      </c>
    </row>
    <row r="1427">
      <c r="B1427" s="21" t="n">
        <v>0.08164908004936539</v>
      </c>
      <c r="C1427" s="21" t="n">
        <v>0.08446014445469899</v>
      </c>
      <c r="D1427" s="21" t="n">
        <v>0.002811064405333602</v>
      </c>
      <c r="E1427" s="21" t="n">
        <v>0.027346545726500162</v>
      </c>
      <c r="F1427" s="21" t="n">
        <v>0.14451825460643097</v>
      </c>
    </row>
    <row r="1428">
      <c r="B1428" s="18" t="n">
        <v>0.03944844439145009</v>
      </c>
      <c r="C1428" s="18" t="n">
        <v>0.04257045534229961</v>
      </c>
      <c r="D1428" s="18" t="n">
        <v>0.0031220109508495256</v>
      </c>
      <c r="E1428" s="18" t="n">
        <v>0.008529705745883293</v>
      </c>
      <c r="F1428" s="18" t="n">
        <v>0.07739037824977427</v>
      </c>
    </row>
    <row r="1429">
      <c r="B1429" s="21" t="n">
        <v>0.06617357875833924</v>
      </c>
      <c r="C1429" s="21" t="n">
        <v>0.07160952120949167</v>
      </c>
      <c r="D1429" s="21" t="n">
        <v>0.005435942451152434</v>
      </c>
      <c r="E1429" s="21" t="n">
        <v>0.014841306286022924</v>
      </c>
      <c r="F1429" s="21" t="n">
        <v>0.13351377844865933</v>
      </c>
    </row>
    <row r="1430">
      <c r="B1430" s="18" t="n">
        <v>0.04406119515666335</v>
      </c>
      <c r="C1430" s="18" t="n">
        <v>0.04654655879446471</v>
      </c>
      <c r="D1430" s="18" t="n">
        <v>0.0024853636378013577</v>
      </c>
      <c r="E1430" s="18" t="n">
        <v>0.014727469653932325</v>
      </c>
      <c r="F1430" s="18" t="n">
        <v>0.07653388202703806</v>
      </c>
    </row>
    <row r="1431">
      <c r="B1431" s="21" t="n">
        <v>0.07391132940385231</v>
      </c>
      <c r="C1431" s="21" t="n">
        <v>0.07803483283209557</v>
      </c>
      <c r="D1431" s="21" t="n">
        <v>0.004123503428243261</v>
      </c>
      <c r="E1431" s="21" t="n">
        <v>0.02447793474125828</v>
      </c>
      <c r="F1431" s="21" t="n">
        <v>0.12888527742368708</v>
      </c>
    </row>
    <row r="1432">
      <c r="B1432" s="18" t="n">
        <v>0.039062418552035426</v>
      </c>
      <c r="C1432" s="18" t="n">
        <v>0.038717648341284334</v>
      </c>
      <c r="D1432" s="18" t="n">
        <v>-3.447702107510914E-4</v>
      </c>
      <c r="E1432" s="18" t="n">
        <v>-0.006485947384041672</v>
      </c>
      <c r="F1432" s="18" t="n">
        <v>0.088625488751833</v>
      </c>
    </row>
    <row r="1433">
      <c r="B1433" s="21" t="n">
        <v>0.06552603202534825</v>
      </c>
      <c r="C1433" s="21" t="n">
        <v>0.06558476727184386</v>
      </c>
      <c r="D1433" s="21" t="n">
        <v>5.873524649560591E-5</v>
      </c>
      <c r="E1433" s="21" t="n">
        <v>-0.01028545046633697</v>
      </c>
      <c r="F1433" s="21" t="n">
        <v>0.15334652991996128</v>
      </c>
    </row>
    <row r="1434">
      <c r="B1434" s="18" t="n">
        <v>0.029836917021608893</v>
      </c>
      <c r="C1434" s="18" t="n">
        <v>0.030765441436954415</v>
      </c>
      <c r="D1434" s="18" t="n">
        <v>9.285244153455219E-4</v>
      </c>
      <c r="E1434" s="18" t="n">
        <v>-0.023742747381882114</v>
      </c>
      <c r="F1434" s="18" t="n">
        <v>0.08405428523842433</v>
      </c>
    </row>
    <row r="1435">
      <c r="B1435" s="21" t="n">
        <v>0.05005053073432209</v>
      </c>
      <c r="C1435" s="21" t="n">
        <v>0.052734144026636634</v>
      </c>
      <c r="D1435" s="21" t="n">
        <v>0.002683613292314542</v>
      </c>
      <c r="E1435" s="21" t="n">
        <v>-0.036806015354113715</v>
      </c>
      <c r="F1435" s="21" t="n">
        <v>0.14995427515879964</v>
      </c>
    </row>
    <row r="1436">
      <c r="B1436" s="18" t="n">
        <v>0.03444966778682216</v>
      </c>
      <c r="C1436" s="18" t="n">
        <v>0.03474154488911929</v>
      </c>
      <c r="D1436" s="18" t="n">
        <v>2.91877102297132E-4</v>
      </c>
      <c r="E1436" s="18" t="n">
        <v>-0.012169358458176663</v>
      </c>
      <c r="F1436" s="18" t="n">
        <v>0.08313156323570542</v>
      </c>
    </row>
    <row r="1437">
      <c r="B1437" s="21" t="n">
        <v>0.057788281379835174</v>
      </c>
      <c r="C1437" s="21" t="n">
        <v>0.05915945564924028</v>
      </c>
      <c r="D1437" s="21" t="n">
        <v>0.0013711742694051052</v>
      </c>
      <c r="E1437" s="21" t="n">
        <v>-0.01888341885474238</v>
      </c>
      <c r="F1437" s="21" t="n">
        <v>0.14741860992462177</v>
      </c>
    </row>
    <row r="1438">
      <c r="B1438" s="18" t="n">
        <v>0.04386818223695602</v>
      </c>
      <c r="C1438" s="18" t="n">
        <v>0.04462015529395704</v>
      </c>
      <c r="D1438" s="18" t="n">
        <v>7.51973057001018E-4</v>
      </c>
      <c r="E1438" s="18" t="n">
        <v>0.011830181220839876</v>
      </c>
      <c r="F1438" s="18" t="n">
        <v>0.08060328655547568</v>
      </c>
    </row>
    <row r="1439">
      <c r="B1439" s="21" t="n">
        <v>0.07358755603735682</v>
      </c>
      <c r="C1439" s="21" t="n">
        <v>0.07502245586327165</v>
      </c>
      <c r="D1439" s="21" t="n">
        <v>0.001434899825914826</v>
      </c>
      <c r="E1439" s="21" t="n">
        <v>0.019872937261501397</v>
      </c>
      <c r="F1439" s="21" t="n">
        <v>0.13939079778784677</v>
      </c>
    </row>
    <row r="1440">
      <c r="B1440" s="18" t="n">
        <v>0.03464268070652949</v>
      </c>
      <c r="C1440" s="18" t="n">
        <v>0.036667948389626934</v>
      </c>
      <c r="D1440" s="18" t="n">
        <v>0.002025267683097444</v>
      </c>
      <c r="E1440" s="18" t="n">
        <v>-0.0013606624392087045</v>
      </c>
      <c r="F1440" s="18" t="n">
        <v>0.07654943110383543</v>
      </c>
    </row>
    <row r="1441">
      <c r="B1441" s="21" t="n">
        <v>0.05811205474633066</v>
      </c>
      <c r="C1441" s="21" t="n">
        <v>0.06217183261806436</v>
      </c>
      <c r="D1441" s="21" t="n">
        <v>0.0040597778717337</v>
      </c>
      <c r="E1441" s="21" t="n">
        <v>-0.0020819592769437847</v>
      </c>
      <c r="F1441" s="21" t="n">
        <v>0.13389477388439652</v>
      </c>
    </row>
    <row r="1442">
      <c r="B1442" s="18" t="n">
        <v>0.039255431471742756</v>
      </c>
      <c r="C1442" s="18" t="n">
        <v>0.04064405184179194</v>
      </c>
      <c r="D1442" s="18" t="n">
        <v>0.0013886203700491859</v>
      </c>
      <c r="E1442" s="18" t="n">
        <v>0.008822972165961599</v>
      </c>
      <c r="F1442" s="18" t="n">
        <v>0.07382425185639446</v>
      </c>
    </row>
    <row r="1443">
      <c r="B1443" s="21" t="n">
        <v>0.06584980539184374</v>
      </c>
      <c r="C1443" s="21" t="n">
        <v>0.06859714424066811</v>
      </c>
      <c r="D1443" s="21" t="n">
        <v>0.002747338848824374</v>
      </c>
      <c r="E1443" s="21" t="n">
        <v>0.01401086598309195</v>
      </c>
      <c r="F1443" s="21" t="n">
        <v>0.1276978044669375</v>
      </c>
    </row>
    <row r="1444">
      <c r="B1444" s="18" t="n">
        <v>0.1861861285897966</v>
      </c>
      <c r="C1444" s="18" t="n">
        <v>0.186107512996309</v>
      </c>
      <c r="D1444" s="18" t="n">
        <v>-7.86155934875965E-5</v>
      </c>
      <c r="E1444" s="18" t="n">
        <v>0.1314398047174488</v>
      </c>
      <c r="F1444" s="18" t="n">
        <v>0.24245176194516188</v>
      </c>
    </row>
    <row r="1445">
      <c r="B1445" s="21" t="n">
        <v>0.31232162976285843</v>
      </c>
      <c r="C1445" s="21" t="n">
        <v>0.31413855823292053</v>
      </c>
      <c r="D1445" s="21" t="n">
        <v>0.0018169284700620958</v>
      </c>
      <c r="E1445" s="21" t="n">
        <v>0.19846012188902445</v>
      </c>
      <c r="F1445" s="21" t="n">
        <v>0.4456844802884262</v>
      </c>
    </row>
    <row r="1446">
      <c r="B1446" s="18" t="n">
        <v>0.010313231701321016</v>
      </c>
      <c r="C1446" s="18" t="n">
        <v>0.011147745111873658</v>
      </c>
      <c r="D1446" s="18" t="n">
        <v>8.345134105526425E-4</v>
      </c>
      <c r="E1446" s="18" t="n">
        <v>-0.025423800198923603</v>
      </c>
      <c r="F1446" s="18" t="n">
        <v>0.050204948167853494</v>
      </c>
    </row>
    <row r="1447">
      <c r="B1447" s="21" t="n">
        <v>0.017300135931045277</v>
      </c>
      <c r="C1447" s="21" t="n">
        <v>0.017776067591061085</v>
      </c>
      <c r="D1447" s="21" t="n">
        <v>4.7593166001580825E-4</v>
      </c>
      <c r="E1447" s="21" t="n">
        <v>-0.045652650984768325</v>
      </c>
      <c r="F1447" s="21" t="n">
        <v>0.08180106525914667</v>
      </c>
    </row>
    <row r="1448">
      <c r="B1448" s="18" t="n">
        <v>0.0010877301708944783</v>
      </c>
      <c r="C1448" s="18" t="n">
        <v>0.003195538207543618</v>
      </c>
      <c r="D1448" s="18" t="n">
        <v>0.0021078080366491395</v>
      </c>
      <c r="E1448" s="18" t="n">
        <v>-0.0340734749335105</v>
      </c>
      <c r="F1448" s="18" t="n">
        <v>0.035468014271513866</v>
      </c>
    </row>
    <row r="1449">
      <c r="B1449" s="21" t="n">
        <v>0.0018246346400191138</v>
      </c>
      <c r="C1449" s="21" t="n">
        <v>0.004925444345853782</v>
      </c>
      <c r="D1449" s="21" t="n">
        <v>0.003100809705834669</v>
      </c>
      <c r="E1449" s="21" t="n">
        <v>-0.06143926687032876</v>
      </c>
      <c r="F1449" s="21" t="n">
        <v>0.05806921540716992</v>
      </c>
    </row>
    <row r="1450">
      <c r="B1450" s="18" t="n">
        <v>0.005700480936107748</v>
      </c>
      <c r="C1450" s="18" t="n">
        <v>0.007171641659708638</v>
      </c>
      <c r="D1450" s="18" t="n">
        <v>0.0014711607236008901</v>
      </c>
      <c r="E1450" s="18" t="n">
        <v>-0.026088369734380473</v>
      </c>
      <c r="F1450" s="18" t="n">
        <v>0.037582642926806915</v>
      </c>
    </row>
    <row r="1451">
      <c r="B1451" s="21" t="n">
        <v>0.009562385285532196</v>
      </c>
      <c r="C1451" s="21" t="n">
        <v>0.011350755968457466</v>
      </c>
      <c r="D1451" s="21" t="n">
        <v>0.0017883706829252694</v>
      </c>
      <c r="E1451" s="21" t="n">
        <v>-0.04703693088413295</v>
      </c>
      <c r="F1451" s="21" t="n">
        <v>0.06089388845072528</v>
      </c>
    </row>
    <row r="1452">
      <c r="B1452" s="18" t="n">
        <v>7.017043314798257E-4</v>
      </c>
      <c r="C1452" s="18" t="n">
        <v>-6.572687934718009E-4</v>
      </c>
      <c r="D1452" s="18" t="n">
        <v>-0.0013589731249516266</v>
      </c>
      <c r="E1452" s="18" t="n">
        <v>-0.0394214750771897</v>
      </c>
      <c r="F1452" s="18" t="n">
        <v>0.04109630681437349</v>
      </c>
    </row>
    <row r="1453">
      <c r="B1453" s="21" t="n">
        <v>0.001177087907028142</v>
      </c>
      <c r="C1453" s="21" t="n">
        <v>-0.0010993095917941284</v>
      </c>
      <c r="D1453" s="21" t="n">
        <v>-0.0022763974988222703</v>
      </c>
      <c r="E1453" s="21" t="n">
        <v>-0.06750385017182904</v>
      </c>
      <c r="F1453" s="21" t="n">
        <v>0.07169877637437813</v>
      </c>
    </row>
    <row r="1454">
      <c r="B1454" s="18" t="n">
        <v>-0.008523797198946713</v>
      </c>
      <c r="C1454" s="18" t="n">
        <v>-0.008609475697801853</v>
      </c>
      <c r="D1454" s="18" t="n">
        <v>-8.567849885513998E-5</v>
      </c>
      <c r="E1454" s="18" t="n">
        <v>-0.05842944717850358</v>
      </c>
      <c r="F1454" s="18" t="n">
        <v>0.03584746864173821</v>
      </c>
    </row>
    <row r="1455">
      <c r="B1455" s="21" t="n">
        <v>-0.014298413383998024</v>
      </c>
      <c r="C1455" s="21" t="n">
        <v>-0.013949932837001402</v>
      </c>
      <c r="D1455" s="21" t="n">
        <v>3.484805469966216E-4</v>
      </c>
      <c r="E1455" s="21" t="n">
        <v>-0.0936484346150716</v>
      </c>
      <c r="F1455" s="21" t="n">
        <v>0.06087906652703297</v>
      </c>
    </row>
    <row r="1456">
      <c r="B1456" s="18" t="n">
        <v>-0.003911046433733443</v>
      </c>
      <c r="C1456" s="18" t="n">
        <v>-0.004633372245636803</v>
      </c>
      <c r="D1456" s="18" t="n">
        <v>-7.223258119033599E-4</v>
      </c>
      <c r="E1456" s="18" t="n">
        <v>-0.04744647004761545</v>
      </c>
      <c r="F1456" s="18" t="n">
        <v>0.03447667081300071</v>
      </c>
    </row>
    <row r="1457">
      <c r="B1457" s="21" t="n">
        <v>-0.00656066273848494</v>
      </c>
      <c r="C1457" s="21" t="n">
        <v>-0.007524621214397741</v>
      </c>
      <c r="D1457" s="21" t="n">
        <v>-9.639584759128014E-4</v>
      </c>
      <c r="E1457" s="21" t="n">
        <v>-0.07754853079132398</v>
      </c>
      <c r="F1457" s="21" t="n">
        <v>0.059429747880104196</v>
      </c>
    </row>
    <row r="1458">
      <c r="B1458" s="18" t="n">
        <v>0.005507468016400421</v>
      </c>
      <c r="C1458" s="18" t="n">
        <v>0.0052452381592009165</v>
      </c>
      <c r="D1458" s="18" t="n">
        <v>-2.622298571995042E-4</v>
      </c>
      <c r="E1458" s="18" t="n">
        <v>-0.025152524061783973</v>
      </c>
      <c r="F1458" s="18" t="n">
        <v>0.03747610020854268</v>
      </c>
    </row>
    <row r="1459">
      <c r="B1459" s="21" t="n">
        <v>0.00923861191903671</v>
      </c>
      <c r="C1459" s="21" t="n">
        <v>0.008338378999633462</v>
      </c>
      <c r="D1459" s="21" t="n">
        <v>-9.002329194032488E-4</v>
      </c>
      <c r="E1459" s="21" t="n">
        <v>-0.0439796213879935</v>
      </c>
      <c r="F1459" s="21" t="n">
        <v>0.0618111913987501</v>
      </c>
    </row>
    <row r="1460">
      <c r="B1460" s="18" t="n">
        <v>-0.0037180335140261167</v>
      </c>
      <c r="C1460" s="18" t="n">
        <v>-0.0027069687451291035</v>
      </c>
      <c r="D1460" s="18" t="n">
        <v>0.0010110647688970132</v>
      </c>
      <c r="E1460" s="18" t="n">
        <v>-0.03918256194976126</v>
      </c>
      <c r="F1460" s="18" t="n">
        <v>0.029828339896752144</v>
      </c>
    </row>
    <row r="1461">
      <c r="B1461" s="21" t="n">
        <v>-0.006236889371989454</v>
      </c>
      <c r="C1461" s="21" t="n">
        <v>-0.004512244245573782</v>
      </c>
      <c r="D1461" s="21" t="n">
        <v>0.0017246451264156717</v>
      </c>
      <c r="E1461" s="21" t="n">
        <v>-0.06523045057255832</v>
      </c>
      <c r="F1461" s="21" t="n">
        <v>0.050109197176306075</v>
      </c>
    </row>
    <row r="1462">
      <c r="B1462" s="18" t="n">
        <v>8.94717251187152E-4</v>
      </c>
      <c r="C1462" s="18" t="n">
        <v>0.001269134707035909</v>
      </c>
      <c r="D1462" s="18" t="n">
        <v>3.744174558487571E-4</v>
      </c>
      <c r="E1462" s="18" t="n">
        <v>-0.027397273421230862</v>
      </c>
      <c r="F1462" s="18" t="n">
        <v>0.027539089653466808</v>
      </c>
    </row>
    <row r="1463">
      <c r="B1463" s="21" t="n">
        <v>0.0015008612735236278</v>
      </c>
      <c r="C1463" s="21" t="n">
        <v>0.0019130673770298408</v>
      </c>
      <c r="D1463" s="21" t="n">
        <v>4.1220610350621296E-4</v>
      </c>
      <c r="E1463" s="21" t="n">
        <v>-0.04750010564520284</v>
      </c>
      <c r="F1463" s="21" t="n">
        <v>0.04568536056908502</v>
      </c>
    </row>
    <row r="1464">
      <c r="B1464" s="18" t="n">
        <v>0.03229992846012207</v>
      </c>
      <c r="C1464" s="18" t="n">
        <v>0.034219797413975135</v>
      </c>
      <c r="D1464" s="18" t="n">
        <v>0.0019198689538530642</v>
      </c>
      <c r="E1464" s="18" t="n">
        <v>-0.013316963811787862</v>
      </c>
      <c r="F1464" s="18" t="n">
        <v>0.07898783125515446</v>
      </c>
    </row>
    <row r="1465">
      <c r="B1465" s="21" t="n">
        <v>0.05418215832885577</v>
      </c>
      <c r="C1465" s="21" t="n">
        <v>0.057654462293240685</v>
      </c>
      <c r="D1465" s="21" t="n">
        <v>0.003472303964384915</v>
      </c>
      <c r="E1465" s="21" t="n">
        <v>-0.02174848213412518</v>
      </c>
      <c r="F1465" s="21" t="n">
        <v>0.13615917558619367</v>
      </c>
    </row>
    <row r="1466">
      <c r="B1466" s="18" t="n">
        <v>0.01581045771363742</v>
      </c>
      <c r="C1466" s="18" t="n">
        <v>0.01926593012327602</v>
      </c>
      <c r="D1466" s="18" t="n">
        <v>0.0034554724096385984</v>
      </c>
      <c r="E1466" s="18" t="n">
        <v>-0.027680359519916774</v>
      </c>
      <c r="F1466" s="18" t="n">
        <v>0.05412287196247864</v>
      </c>
    </row>
    <row r="1467">
      <c r="B1467" s="21" t="n">
        <v>0.026521567196336266</v>
      </c>
      <c r="C1467" s="21" t="n">
        <v>0.03248656599659634</v>
      </c>
      <c r="D1467" s="21" t="n">
        <v>0.005964998800260076</v>
      </c>
      <c r="E1467" s="21" t="n">
        <v>-0.045398185289755935</v>
      </c>
      <c r="F1467" s="21" t="n">
        <v>0.09278524304619692</v>
      </c>
    </row>
    <row r="1468">
      <c r="B1468" s="18" t="n">
        <v>0.024055193086879745</v>
      </c>
      <c r="C1468" s="18" t="n">
        <v>0.026742863768625662</v>
      </c>
      <c r="D1468" s="18" t="n">
        <v>0.0026876706817459163</v>
      </c>
      <c r="E1468" s="18" t="n">
        <v>-0.014664057089611363</v>
      </c>
      <c r="F1468" s="18" t="n">
        <v>0.06227988477712024</v>
      </c>
    </row>
    <row r="1469">
      <c r="B1469" s="21" t="n">
        <v>0.040351862762596016</v>
      </c>
      <c r="C1469" s="21" t="n">
        <v>0.04507051414491877</v>
      </c>
      <c r="D1469" s="21" t="n">
        <v>0.004718651382322754</v>
      </c>
      <c r="E1469" s="21" t="n">
        <v>-0.025836860351156617</v>
      </c>
      <c r="F1469" s="21" t="n">
        <v>0.10605417771121425</v>
      </c>
    </row>
    <row r="1470">
      <c r="B1470" s="18" t="n">
        <v>0.045474340598950176</v>
      </c>
      <c r="C1470" s="18" t="n">
        <v>0.045303582541281515</v>
      </c>
      <c r="D1470" s="18" t="n">
        <v>-1.7075805766866153E-4</v>
      </c>
      <c r="E1470" s="18" t="n">
        <v>0.005984973148884992</v>
      </c>
      <c r="F1470" s="18" t="n">
        <v>0.09736227549099118</v>
      </c>
    </row>
    <row r="1471">
      <c r="B1471" s="21" t="n">
        <v>0.07628183837232314</v>
      </c>
      <c r="C1471" s="21" t="n">
        <v>0.07517404782876372</v>
      </c>
      <c r="D1471" s="21" t="n">
        <v>-0.001107790543559417</v>
      </c>
      <c r="E1471" s="21" t="n">
        <v>0.01048368618765283</v>
      </c>
      <c r="F1471" s="21" t="n">
        <v>0.1560800450539453</v>
      </c>
    </row>
    <row r="1472">
      <c r="B1472" s="18" t="n">
        <v>0.02898486985246552</v>
      </c>
      <c r="C1472" s="18" t="n">
        <v>0.03034971525058235</v>
      </c>
      <c r="D1472" s="18" t="n">
        <v>0.0013648453981168276</v>
      </c>
      <c r="E1472" s="18" t="n">
        <v>-0.02554516780658161</v>
      </c>
      <c r="F1472" s="18" t="n">
        <v>0.08750457144179184</v>
      </c>
    </row>
    <row r="1473">
      <c r="B1473" s="21" t="n">
        <v>0.048621247239803635</v>
      </c>
      <c r="C1473" s="21" t="n">
        <v>0.05000615153211911</v>
      </c>
      <c r="D1473" s="21" t="n">
        <v>0.0013849042923154767</v>
      </c>
      <c r="E1473" s="21" t="n">
        <v>-0.04374402174062301</v>
      </c>
      <c r="F1473" s="21" t="n">
        <v>0.1439209754946042</v>
      </c>
    </row>
    <row r="1474">
      <c r="B1474" s="18" t="n">
        <v>0.03722960522570785</v>
      </c>
      <c r="C1474" s="18" t="n">
        <v>0.03782664889593177</v>
      </c>
      <c r="D1474" s="18" t="n">
        <v>5.970436702239235E-4</v>
      </c>
      <c r="E1474" s="18" t="n">
        <v>-0.006269550691675717</v>
      </c>
      <c r="F1474" s="18" t="n">
        <v>0.08948205961798875</v>
      </c>
    </row>
    <row r="1475">
      <c r="B1475" s="21" t="n">
        <v>0.06245154280606339</v>
      </c>
      <c r="C1475" s="21" t="n">
        <v>0.0625900996804414</v>
      </c>
      <c r="D1475" s="21" t="n">
        <v>1.385568743780055E-4</v>
      </c>
      <c r="E1475" s="21" t="n">
        <v>-0.010071770325673121</v>
      </c>
      <c r="F1475" s="21" t="n">
        <v>0.14247469109880012</v>
      </c>
    </row>
    <row r="1476">
      <c r="B1476" s="18" t="n">
        <v>0.03888713452953612</v>
      </c>
      <c r="C1476" s="18" t="n">
        <v>0.0397616899776282</v>
      </c>
      <c r="D1476" s="18" t="n">
        <v>8.745554480920834E-4</v>
      </c>
      <c r="E1476" s="18" t="n">
        <v>0.0055984932014451275</v>
      </c>
      <c r="F1476" s="18" t="n">
        <v>0.07636481565855219</v>
      </c>
    </row>
    <row r="1477">
      <c r="B1477" s="21" t="n">
        <v>0.06523199835058946</v>
      </c>
      <c r="C1477" s="21" t="n">
        <v>0.06641425506100267</v>
      </c>
      <c r="D1477" s="21" t="n">
        <v>0.001182256710413207</v>
      </c>
      <c r="E1477" s="21" t="n">
        <v>0.010748892936594152</v>
      </c>
      <c r="F1477" s="21" t="n">
        <v>0.1287757676631471</v>
      </c>
    </row>
    <row r="1478">
      <c r="B1478" s="18" t="n">
        <v>0.022397663783051473</v>
      </c>
      <c r="C1478" s="18" t="n">
        <v>0.024807822686929253</v>
      </c>
      <c r="D1478" s="18" t="n">
        <v>0.0024101589038777807</v>
      </c>
      <c r="E1478" s="18" t="n">
        <v>-0.014954386887792229</v>
      </c>
      <c r="F1478" s="18" t="n">
        <v>0.06297505217744243</v>
      </c>
    </row>
    <row r="1479">
      <c r="B1479" s="21" t="n">
        <v>0.03757140721806995</v>
      </c>
      <c r="C1479" s="21" t="n">
        <v>0.0412463587643578</v>
      </c>
      <c r="D1479" s="21" t="n">
        <v>0.003674951546287851</v>
      </c>
      <c r="E1479" s="21" t="n">
        <v>-0.02473825535144037</v>
      </c>
      <c r="F1479" s="21" t="n">
        <v>0.10222136499619432</v>
      </c>
    </row>
    <row r="1480">
      <c r="B1480" s="18" t="n">
        <v>0.030642399156293798</v>
      </c>
      <c r="C1480" s="18" t="n">
        <v>0.03228475633227894</v>
      </c>
      <c r="D1480" s="18" t="n">
        <v>0.0016423571759851402</v>
      </c>
      <c r="E1480" s="18" t="n">
        <v>5.335528520900276E-4</v>
      </c>
      <c r="F1480" s="18" t="n">
        <v>0.06255406575939768</v>
      </c>
    </row>
    <row r="1481">
      <c r="B1481" s="21" t="n">
        <v>0.051401702784329706</v>
      </c>
      <c r="C1481" s="21" t="n">
        <v>0.053830306912680224</v>
      </c>
      <c r="D1481" s="21" t="n">
        <v>0.0024286041283505186</v>
      </c>
      <c r="E1481" s="21" t="n">
        <v>0.0014792945481533217</v>
      </c>
      <c r="F1481" s="21" t="n">
        <v>0.10461053948797534</v>
      </c>
    </row>
    <row r="1482">
      <c r="B1482" s="18" t="n">
        <v>0.023383224145550507</v>
      </c>
      <c r="C1482" s="18" t="n">
        <v>0.023591049502222163</v>
      </c>
      <c r="D1482" s="18" t="n">
        <v>2.0782535667165578E-4</v>
      </c>
      <c r="E1482" s="18" t="n">
        <v>-0.02169638528358663</v>
      </c>
      <c r="F1482" s="18" t="n">
        <v>0.07565443653350407</v>
      </c>
    </row>
    <row r="1483">
      <c r="B1483" s="21" t="n">
        <v>0.03922465507803024</v>
      </c>
      <c r="C1483" s="21" t="n">
        <v>0.03940442876383119</v>
      </c>
      <c r="D1483" s="21" t="n">
        <v>1.7977368580095188E-4</v>
      </c>
      <c r="E1483" s="21" t="n">
        <v>-0.03604191753553094</v>
      </c>
      <c r="F1483" s="21" t="n">
        <v>0.124234061178268</v>
      </c>
    </row>
    <row r="1484">
      <c r="B1484" s="18" t="n">
        <v>0.0068937533990658575</v>
      </c>
      <c r="C1484" s="18" t="n">
        <v>0.008637182211523065</v>
      </c>
      <c r="D1484" s="18" t="n">
        <v>0.0017434288124572074</v>
      </c>
      <c r="E1484" s="18" t="n">
        <v>-0.03378614594014383</v>
      </c>
      <c r="F1484" s="18" t="n">
        <v>0.05787210324744025</v>
      </c>
    </row>
    <row r="1485">
      <c r="B1485" s="21" t="n">
        <v>0.01156406394551074</v>
      </c>
      <c r="C1485" s="21" t="n">
        <v>0.01423653246718628</v>
      </c>
      <c r="D1485" s="21" t="n">
        <v>0.0026724685216755403</v>
      </c>
      <c r="E1485" s="21" t="n">
        <v>-0.059166503078503414</v>
      </c>
      <c r="F1485" s="21" t="n">
        <v>0.0973419238933621</v>
      </c>
    </row>
    <row r="1486">
      <c r="B1486" s="18" t="n">
        <v>0.015138488772308181</v>
      </c>
      <c r="C1486" s="18" t="n">
        <v>0.016114115856872686</v>
      </c>
      <c r="D1486" s="18" t="n">
        <v>9.756270845645044E-4</v>
      </c>
      <c r="E1486" s="18" t="n">
        <v>-0.023192977644949778</v>
      </c>
      <c r="F1486" s="18" t="n">
        <v>0.06343773517176123</v>
      </c>
    </row>
    <row r="1487">
      <c r="B1487" s="21" t="n">
        <v>0.02539435951177049</v>
      </c>
      <c r="C1487" s="21" t="n">
        <v>0.026820480615508634</v>
      </c>
      <c r="D1487" s="21" t="n">
        <v>0.0014261211037381455</v>
      </c>
      <c r="E1487" s="21" t="n">
        <v>-0.038825800662030154</v>
      </c>
      <c r="F1487" s="21" t="n">
        <v>0.10697679286757172</v>
      </c>
    </row>
    <row r="1488">
      <c r="B1488" s="18" t="n">
        <v>0.03655763628437861</v>
      </c>
      <c r="C1488" s="18" t="n">
        <v>0.0346748346295285</v>
      </c>
      <c r="D1488" s="18" t="n">
        <v>-0.001882801654850108</v>
      </c>
      <c r="E1488" s="18" t="n">
        <v>-0.011242865499361524</v>
      </c>
      <c r="F1488" s="18" t="n">
        <v>0.09811075100775363</v>
      </c>
    </row>
    <row r="1489">
      <c r="B1489" s="21" t="n">
        <v>0.06132433512149761</v>
      </c>
      <c r="C1489" s="21" t="n">
        <v>0.05692401429935393</v>
      </c>
      <c r="D1489" s="21" t="n">
        <v>-0.004400320822143679</v>
      </c>
      <c r="E1489" s="21" t="n">
        <v>-0.017863407918796814</v>
      </c>
      <c r="F1489" s="21" t="n">
        <v>0.1565694896746551</v>
      </c>
    </row>
    <row r="1490">
      <c r="B1490" s="18" t="n">
        <v>0.020068165537893957</v>
      </c>
      <c r="C1490" s="18" t="n">
        <v>0.019720967338829356</v>
      </c>
      <c r="D1490" s="18" t="n">
        <v>-3.4719819906460156E-4</v>
      </c>
      <c r="E1490" s="18" t="n">
        <v>-0.04193188386716824</v>
      </c>
      <c r="F1490" s="18" t="n">
        <v>0.086565521545129</v>
      </c>
    </row>
    <row r="1491">
      <c r="B1491" s="21" t="n">
        <v>0.03366374398897811</v>
      </c>
      <c r="C1491" s="21" t="n">
        <v>0.03175611800270916</v>
      </c>
      <c r="D1491" s="21" t="n">
        <v>-0.0019076259862689515</v>
      </c>
      <c r="E1491" s="21" t="n">
        <v>-0.07418112754244796</v>
      </c>
      <c r="F1491" s="21" t="n">
        <v>0.13864693755467764</v>
      </c>
    </row>
    <row r="1492">
      <c r="B1492" s="18" t="n">
        <v>0.028312900911136283</v>
      </c>
      <c r="C1492" s="18" t="n">
        <v>0.027197900984178888</v>
      </c>
      <c r="D1492" s="18" t="n">
        <v>-0.0011149999269573947</v>
      </c>
      <c r="E1492" s="18" t="n">
        <v>-0.024875447708940977</v>
      </c>
      <c r="F1492" s="18" t="n">
        <v>0.08780709464077324</v>
      </c>
    </row>
    <row r="1493">
      <c r="B1493" s="21" t="n">
        <v>0.04749403955523786</v>
      </c>
      <c r="C1493" s="21" t="n">
        <v>0.04434006615103148</v>
      </c>
      <c r="D1493" s="21" t="n">
        <v>-0.003153973404206374</v>
      </c>
      <c r="E1493" s="21" t="n">
        <v>-0.04175059610211754</v>
      </c>
      <c r="F1493" s="21" t="n">
        <v>0.13807860028910868</v>
      </c>
    </row>
    <row r="1494">
      <c r="B1494" s="18" t="n">
        <v>0.02997043021496456</v>
      </c>
      <c r="C1494" s="18" t="n">
        <v>0.02913294206587536</v>
      </c>
      <c r="D1494" s="18" t="n">
        <v>-8.374881490892001E-4</v>
      </c>
      <c r="E1494" s="18" t="n">
        <v>-0.007232402545718068</v>
      </c>
      <c r="F1494" s="18" t="n">
        <v>0.07945791999020255</v>
      </c>
    </row>
    <row r="1495">
      <c r="B1495" s="21" t="n">
        <v>0.05027449509976392</v>
      </c>
      <c r="C1495" s="21" t="n">
        <v>0.04816422153159251</v>
      </c>
      <c r="D1495" s="21" t="n">
        <v>-0.0021102735681714085</v>
      </c>
      <c r="E1495" s="21" t="n">
        <v>-0.012060987921028573</v>
      </c>
      <c r="F1495" s="21" t="n">
        <v>0.12525463781706078</v>
      </c>
    </row>
    <row r="1496">
      <c r="B1496" s="18" t="n">
        <v>0.013480959468479908</v>
      </c>
      <c r="C1496" s="18" t="n">
        <v>0.014179074775176236</v>
      </c>
      <c r="D1496" s="18" t="n">
        <v>6.981153066963272E-4</v>
      </c>
      <c r="E1496" s="18" t="n">
        <v>-0.03175267196945893</v>
      </c>
      <c r="F1496" s="18" t="n">
        <v>0.06607902236066351</v>
      </c>
    </row>
    <row r="1497">
      <c r="B1497" s="21" t="n">
        <v>0.022613903967244425</v>
      </c>
      <c r="C1497" s="21" t="n">
        <v>0.022996325234947684</v>
      </c>
      <c r="D1497" s="21" t="n">
        <v>3.824212677032597E-4</v>
      </c>
      <c r="E1497" s="21" t="n">
        <v>-0.054614784223601505</v>
      </c>
      <c r="F1497" s="21" t="n">
        <v>0.10652154052789084</v>
      </c>
    </row>
    <row r="1498">
      <c r="B1498" s="18" t="n">
        <v>0.021725694841722234</v>
      </c>
      <c r="C1498" s="18" t="n">
        <v>0.021656008420525744</v>
      </c>
      <c r="D1498" s="18" t="n">
        <v>-6.968642119649024E-5</v>
      </c>
      <c r="E1498" s="18" t="n">
        <v>-0.014322181618468498</v>
      </c>
      <c r="F1498" s="18" t="n">
        <v>0.06848241334212452</v>
      </c>
    </row>
    <row r="1499">
      <c r="B1499" s="21" t="n">
        <v>0.036444199533504175</v>
      </c>
      <c r="C1499" s="21" t="n">
        <v>0.03558027338327017</v>
      </c>
      <c r="D1499" s="21" t="n">
        <v>-8.639261502340068E-4</v>
      </c>
      <c r="E1499" s="21" t="n">
        <v>-0.023471320504703828</v>
      </c>
      <c r="F1499" s="21" t="n">
        <v>0.1114833394754945</v>
      </c>
    </row>
    <row r="1502">
      <c r="B1502" s="8" t="s">
        <v>388</v>
      </c>
    </row>
    <row r="1504">
      <c r="B1504" s="10" t="s">
        <v>389</v>
      </c>
    </row>
    <row r="1506">
      <c r="B1506" s="12" t="s">
        <v>4</v>
      </c>
    </row>
    <row r="1508">
      <c r="B1508" s="13" t="s">
        <v>5</v>
      </c>
      <c r="C1508" s="15" t="s">
        <v>6</v>
      </c>
      <c r="D1508" s="15" t="s">
        <v>7</v>
      </c>
      <c r="E1508" s="15" t="s">
        <v>8</v>
      </c>
      <c r="F1508" s="15" t="s">
        <v>9</v>
      </c>
      <c r="G1508" s="15" t="s">
        <v>10</v>
      </c>
    </row>
    <row r="1509">
      <c r="B1509" s="16" t="s">
        <v>390</v>
      </c>
      <c r="C1509" s="18" t="n">
        <v>0.7471343193750966</v>
      </c>
      <c r="D1509" s="18" t="n">
        <v>0.7655375351056686</v>
      </c>
      <c r="E1509" s="18" t="n">
        <v>0.03261320388213588</v>
      </c>
      <c r="F1509" s="18" t="n">
        <v>22.908951910252057</v>
      </c>
      <c r="G1509" s="24" t="n">
        <v>5.684341886080802E-14</v>
      </c>
    </row>
    <row r="1510">
      <c r="B1510" s="16" t="s">
        <v>391</v>
      </c>
      <c r="C1510" s="21" t="n">
        <v>0.2634961808488553</v>
      </c>
      <c r="D1510" s="21" t="n">
        <v>0.2676258742013373</v>
      </c>
      <c r="E1510" s="21" t="n">
        <v>0.05538242387508216</v>
      </c>
      <c r="F1510" s="21" t="n">
        <v>4.757758191356596</v>
      </c>
      <c r="G1510" s="22" t="n">
        <v>2.0128194933022314E-6</v>
      </c>
    </row>
    <row r="1511">
      <c r="B1511" s="16" t="s">
        <v>392</v>
      </c>
      <c r="C1511" s="18" t="n">
        <v>0.7418651135177783</v>
      </c>
      <c r="D1511" s="18" t="n">
        <v>0.7497843960129787</v>
      </c>
      <c r="E1511" s="18" t="n">
        <v>0.027506924733369804</v>
      </c>
      <c r="F1511" s="18" t="n">
        <v>26.970121913257376</v>
      </c>
      <c r="G1511" s="24" t="n">
        <v>5.684341886080802E-14</v>
      </c>
    </row>
    <row r="1514">
      <c r="B1514" s="12" t="s">
        <v>34</v>
      </c>
    </row>
    <row r="1516">
      <c r="B1516" s="13" t="s">
        <v>5</v>
      </c>
      <c r="C1516" s="15" t="s">
        <v>6</v>
      </c>
      <c r="D1516" s="15" t="s">
        <v>7</v>
      </c>
      <c r="E1516" s="15" t="s">
        <v>35</v>
      </c>
      <c r="F1516" s="15" t="s">
        <v>36</v>
      </c>
    </row>
    <row r="1517">
      <c r="B1517" s="16" t="s">
        <v>390</v>
      </c>
      <c r="C1517" s="18" t="n">
        <v>0.7471343193750966</v>
      </c>
      <c r="D1517" s="18" t="n">
        <v>0.7655375351056686</v>
      </c>
      <c r="E1517" s="18" t="n">
        <v>0.696852047177535</v>
      </c>
      <c r="F1517" s="18" t="n">
        <v>0.8240396888900248</v>
      </c>
    </row>
    <row r="1518">
      <c r="B1518" s="16" t="s">
        <v>391</v>
      </c>
      <c r="C1518" s="21" t="n">
        <v>0.2634961808488553</v>
      </c>
      <c r="D1518" s="21" t="n">
        <v>0.2676258742013373</v>
      </c>
      <c r="E1518" s="21" t="n">
        <v>0.1626588836937919</v>
      </c>
      <c r="F1518" s="21" t="n">
        <v>0.3787525452476949</v>
      </c>
    </row>
    <row r="1519">
      <c r="B1519" s="16" t="s">
        <v>392</v>
      </c>
      <c r="C1519" s="18" t="n">
        <v>0.7418651135177783</v>
      </c>
      <c r="D1519" s="18" t="n">
        <v>0.7497843960129787</v>
      </c>
      <c r="E1519" s="18" t="n">
        <v>0.694686665964451</v>
      </c>
      <c r="F1519" s="18" t="n">
        <v>0.801241162906762</v>
      </c>
    </row>
    <row r="1522">
      <c r="B1522" s="12" t="s">
        <v>37</v>
      </c>
    </row>
    <row r="1524">
      <c r="B1524" s="13" t="s">
        <v>5</v>
      </c>
      <c r="C1524" s="15" t="s">
        <v>6</v>
      </c>
      <c r="D1524" s="15" t="s">
        <v>7</v>
      </c>
      <c r="E1524" s="15" t="s">
        <v>38</v>
      </c>
      <c r="F1524" s="15" t="s">
        <v>35</v>
      </c>
      <c r="G1524" s="15" t="s">
        <v>36</v>
      </c>
    </row>
    <row r="1525">
      <c r="B1525" s="16" t="s">
        <v>390</v>
      </c>
      <c r="C1525" s="18" t="n">
        <v>0.7471343193750966</v>
      </c>
      <c r="D1525" s="18" t="n">
        <v>0.7655375351056686</v>
      </c>
      <c r="E1525" s="18" t="n">
        <v>0.01840321573057202</v>
      </c>
      <c r="F1525" s="18" t="n">
        <v>0.6546461931081778</v>
      </c>
      <c r="G1525" s="18" t="n">
        <v>0.7912962124586698</v>
      </c>
    </row>
    <row r="1526">
      <c r="B1526" s="16" t="s">
        <v>391</v>
      </c>
      <c r="C1526" s="21" t="n">
        <v>0.2634961808488553</v>
      </c>
      <c r="D1526" s="21" t="n">
        <v>0.2676258742013373</v>
      </c>
      <c r="E1526" s="21" t="n">
        <v>0.004129693352482033</v>
      </c>
      <c r="F1526" s="21" t="n">
        <v>0.15770674040486035</v>
      </c>
      <c r="G1526" s="21" t="n">
        <v>0.3709344082969357</v>
      </c>
    </row>
    <row r="1527">
      <c r="B1527" s="16" t="s">
        <v>392</v>
      </c>
      <c r="C1527" s="18" t="n">
        <v>0.7418651135177783</v>
      </c>
      <c r="D1527" s="18" t="n">
        <v>0.7497843960129787</v>
      </c>
      <c r="E1527" s="18" t="n">
        <v>0.007919282495200464</v>
      </c>
      <c r="F1527" s="18" t="n">
        <v>0.6755840914701288</v>
      </c>
      <c r="G1527" s="18" t="n">
        <v>0.7866659075254794</v>
      </c>
    </row>
    <row r="1530">
      <c r="B1530" s="10" t="s">
        <v>393</v>
      </c>
    </row>
    <row r="1532">
      <c r="B1532" s="12" t="s">
        <v>4</v>
      </c>
    </row>
    <row r="1534">
      <c r="B1534" s="13" t="s">
        <v>5</v>
      </c>
      <c r="C1534" s="15" t="s">
        <v>6</v>
      </c>
      <c r="D1534" s="15" t="s">
        <v>7</v>
      </c>
      <c r="E1534" s="15" t="s">
        <v>8</v>
      </c>
      <c r="F1534" s="15" t="s">
        <v>9</v>
      </c>
      <c r="G1534" s="15" t="s">
        <v>10</v>
      </c>
    </row>
    <row r="1535">
      <c r="B1535" s="16" t="s">
        <v>390</v>
      </c>
      <c r="C1535" s="18" t="n">
        <v>0.7274942665110264</v>
      </c>
      <c r="D1535" s="18" t="n">
        <v>0.7473268582206726</v>
      </c>
      <c r="E1535" s="18" t="n">
        <v>0.03514626826133087</v>
      </c>
      <c r="F1535" s="18" t="n">
        <v>20.69904722463638</v>
      </c>
      <c r="G1535" s="24" t="n">
        <v>5.684341886080802E-14</v>
      </c>
    </row>
    <row r="1536">
      <c r="B1536" s="16" t="s">
        <v>391</v>
      </c>
      <c r="C1536" s="21" t="n">
        <v>0.26016358438210807</v>
      </c>
      <c r="D1536" s="21" t="n">
        <v>0.2643119641298507</v>
      </c>
      <c r="E1536" s="21" t="n">
        <v>0.05563302307813679</v>
      </c>
      <c r="F1536" s="21" t="n">
        <v>4.676423641704807</v>
      </c>
      <c r="G1536" s="22" t="n">
        <v>2.9962746452838473E-6</v>
      </c>
    </row>
    <row r="1537">
      <c r="B1537" s="16" t="s">
        <v>392</v>
      </c>
      <c r="C1537" s="18" t="n">
        <v>0.7346947000043833</v>
      </c>
      <c r="D1537" s="18" t="n">
        <v>0.7428339625688991</v>
      </c>
      <c r="E1537" s="18" t="n">
        <v>0.028271005975963433</v>
      </c>
      <c r="F1537" s="18" t="n">
        <v>25.987568345782787</v>
      </c>
      <c r="G1537" s="24" t="n">
        <v>5.684341886080802E-14</v>
      </c>
    </row>
    <row r="1540">
      <c r="B1540" s="12" t="s">
        <v>34</v>
      </c>
    </row>
    <row r="1542">
      <c r="B1542" s="13" t="s">
        <v>5</v>
      </c>
      <c r="C1542" s="15" t="s">
        <v>6</v>
      </c>
      <c r="D1542" s="15" t="s">
        <v>7</v>
      </c>
      <c r="E1542" s="15" t="s">
        <v>35</v>
      </c>
      <c r="F1542" s="15" t="s">
        <v>36</v>
      </c>
    </row>
    <row r="1543">
      <c r="B1543" s="16" t="s">
        <v>390</v>
      </c>
      <c r="C1543" s="18" t="n">
        <v>0.7274942665110264</v>
      </c>
      <c r="D1543" s="18" t="n">
        <v>0.7473268582206726</v>
      </c>
      <c r="E1543" s="18" t="n">
        <v>0.6733065751136542</v>
      </c>
      <c r="F1543" s="18" t="n">
        <v>0.8103728686096383</v>
      </c>
    </row>
    <row r="1544">
      <c r="B1544" s="16" t="s">
        <v>391</v>
      </c>
      <c r="C1544" s="21" t="n">
        <v>0.26016358438210807</v>
      </c>
      <c r="D1544" s="21" t="n">
        <v>0.2643119641298507</v>
      </c>
      <c r="E1544" s="21" t="n">
        <v>0.15887000986435207</v>
      </c>
      <c r="F1544" s="21" t="n">
        <v>0.3759414707918022</v>
      </c>
    </row>
    <row r="1545">
      <c r="B1545" s="16" t="s">
        <v>392</v>
      </c>
      <c r="C1545" s="18" t="n">
        <v>0.7346947000043833</v>
      </c>
      <c r="D1545" s="18" t="n">
        <v>0.7428339625688991</v>
      </c>
      <c r="E1545" s="18" t="n">
        <v>0.6862057400190191</v>
      </c>
      <c r="F1545" s="18" t="n">
        <v>0.7957200840986165</v>
      </c>
    </row>
    <row r="1548">
      <c r="B1548" s="12" t="s">
        <v>37</v>
      </c>
    </row>
    <row r="1550">
      <c r="B1550" s="13" t="s">
        <v>5</v>
      </c>
      <c r="C1550" s="15" t="s">
        <v>6</v>
      </c>
      <c r="D1550" s="15" t="s">
        <v>7</v>
      </c>
      <c r="E1550" s="15" t="s">
        <v>38</v>
      </c>
      <c r="F1550" s="15" t="s">
        <v>35</v>
      </c>
      <c r="G1550" s="15" t="s">
        <v>36</v>
      </c>
    </row>
    <row r="1551">
      <c r="B1551" s="16" t="s">
        <v>390</v>
      </c>
      <c r="C1551" s="18" t="n">
        <v>0.7274942665110264</v>
      </c>
      <c r="D1551" s="18" t="n">
        <v>0.7473268582206726</v>
      </c>
      <c r="E1551" s="18" t="n">
        <v>0.01983259170964613</v>
      </c>
      <c r="F1551" s="18" t="n">
        <v>0.6278225964563858</v>
      </c>
      <c r="G1551" s="18" t="n">
        <v>0.7750862095428384</v>
      </c>
    </row>
    <row r="1552">
      <c r="B1552" s="16" t="s">
        <v>391</v>
      </c>
      <c r="C1552" s="21" t="n">
        <v>0.26016358438210807</v>
      </c>
      <c r="D1552" s="21" t="n">
        <v>0.2643119641298507</v>
      </c>
      <c r="E1552" s="21" t="n">
        <v>0.004148379747742625</v>
      </c>
      <c r="F1552" s="21" t="n">
        <v>0.1538954586872353</v>
      </c>
      <c r="G1552" s="21" t="n">
        <v>0.3680879576557453</v>
      </c>
    </row>
    <row r="1553">
      <c r="B1553" s="16" t="s">
        <v>392</v>
      </c>
      <c r="C1553" s="18" t="n">
        <v>0.7346947000043833</v>
      </c>
      <c r="D1553" s="18" t="n">
        <v>0.7428339625688991</v>
      </c>
      <c r="E1553" s="18" t="n">
        <v>0.008139262564515803</v>
      </c>
      <c r="F1553" s="18" t="n">
        <v>0.6665725384554102</v>
      </c>
      <c r="G1553" s="18" t="n">
        <v>0.7807399605122982</v>
      </c>
    </row>
    <row r="1556">
      <c r="B1556" s="10" t="s">
        <v>394</v>
      </c>
    </row>
    <row r="1558">
      <c r="B1558" s="12" t="s">
        <v>4</v>
      </c>
    </row>
    <row r="1560">
      <c r="B1560" s="13" t="s">
        <v>5</v>
      </c>
      <c r="C1560" s="15" t="s">
        <v>6</v>
      </c>
      <c r="D1560" s="15" t="s">
        <v>7</v>
      </c>
      <c r="E1560" s="15" t="s">
        <v>8</v>
      </c>
      <c r="F1560" s="15" t="s">
        <v>9</v>
      </c>
      <c r="G1560" s="15" t="s">
        <v>10</v>
      </c>
    </row>
    <row r="1561">
      <c r="B1561" s="16" t="s">
        <v>11</v>
      </c>
      <c r="C1561" s="18" t="n">
        <v>0.015215381906957452</v>
      </c>
      <c r="D1561" s="18" t="n">
        <v>0.02083968944070493</v>
      </c>
      <c r="E1561" s="18" t="n">
        <v>0.018932531632227207</v>
      </c>
      <c r="F1561" s="18" t="n">
        <v>0.8036633558851488</v>
      </c>
      <c r="G1561" s="19" t="n">
        <v>0.42162961826880974</v>
      </c>
    </row>
    <row r="1562">
      <c r="B1562" s="16" t="s">
        <v>12</v>
      </c>
      <c r="C1562" s="21" t="n">
        <v>0.02010881048873561</v>
      </c>
      <c r="D1562" s="21" t="n">
        <v>0.024580364129839393</v>
      </c>
      <c r="E1562" s="21" t="n">
        <v>0.020026242560959612</v>
      </c>
      <c r="F1562" s="21" t="n">
        <v>1.0041229865025685</v>
      </c>
      <c r="G1562" s="23" t="n">
        <v>0.31536790922035607</v>
      </c>
    </row>
    <row r="1563">
      <c r="B1563" s="16" t="s">
        <v>13</v>
      </c>
      <c r="C1563" s="18" t="n">
        <v>0.001430218839353223</v>
      </c>
      <c r="D1563" s="18" t="n">
        <v>0.008054668008450448</v>
      </c>
      <c r="E1563" s="18" t="n">
        <v>0.011218128191965163</v>
      </c>
      <c r="F1563" s="18" t="n">
        <v>0.12749175396102164</v>
      </c>
      <c r="G1563" s="19" t="n">
        <v>0.8985563247541108</v>
      </c>
    </row>
    <row r="1564">
      <c r="B1564" s="16" t="s">
        <v>14</v>
      </c>
      <c r="C1564" s="21" t="n">
        <v>0.0028566055258799346</v>
      </c>
      <c r="D1564" s="21" t="n">
        <v>0.007274000768691054</v>
      </c>
      <c r="E1564" s="21" t="n">
        <v>0.009482822509819664</v>
      </c>
      <c r="F1564" s="21" t="n">
        <v>0.3012400077004351</v>
      </c>
      <c r="G1564" s="23" t="n">
        <v>0.7632440096962796</v>
      </c>
    </row>
    <row r="1565">
      <c r="B1565" s="16" t="s">
        <v>15</v>
      </c>
      <c r="C1565" s="18" t="n">
        <v>0.002209179836878011</v>
      </c>
      <c r="D1565" s="18" t="n">
        <v>0.011283449746558951</v>
      </c>
      <c r="E1565" s="18" t="n">
        <v>0.015590648170741472</v>
      </c>
      <c r="F1565" s="18" t="n">
        <v>0.14169903731288838</v>
      </c>
      <c r="G1565" s="19" t="n">
        <v>0.8873234426270642</v>
      </c>
    </row>
    <row r="1566">
      <c r="B1566" s="16" t="s">
        <v>16</v>
      </c>
      <c r="C1566" s="21" t="n">
        <v>0.005012212112582952</v>
      </c>
      <c r="D1566" s="21" t="n">
        <v>0.007968261566533116</v>
      </c>
      <c r="E1566" s="21" t="n">
        <v>0.009783045938756564</v>
      </c>
      <c r="F1566" s="21" t="n">
        <v>0.5123365610220174</v>
      </c>
      <c r="G1566" s="23" t="n">
        <v>0.6084381074268208</v>
      </c>
    </row>
    <row r="1567">
      <c r="B1567" s="16" t="s">
        <v>17</v>
      </c>
      <c r="C1567" s="18" t="n">
        <v>0.35776621111421664</v>
      </c>
      <c r="D1567" s="18" t="n">
        <v>0.373448772072805</v>
      </c>
      <c r="E1567" s="18" t="n">
        <v>0.10679908426884775</v>
      </c>
      <c r="F1567" s="18" t="n">
        <v>3.349899613498592</v>
      </c>
      <c r="G1567" s="24" t="n">
        <v>8.143978232624249E-4</v>
      </c>
    </row>
    <row r="1568">
      <c r="B1568" s="16" t="s">
        <v>18</v>
      </c>
      <c r="C1568" s="21" t="n">
        <v>0.3735358858817995</v>
      </c>
      <c r="D1568" s="21" t="n">
        <v>0.3858194882740825</v>
      </c>
      <c r="E1568" s="21" t="n">
        <v>0.11313258723428458</v>
      </c>
      <c r="F1568" s="21" t="n">
        <v>3.3017532349741954</v>
      </c>
      <c r="G1568" s="22" t="n">
        <v>9.675712876173748E-4</v>
      </c>
    </row>
    <row r="1569">
      <c r="B1569" s="16" t="s">
        <v>19</v>
      </c>
      <c r="C1569" s="18" t="n">
        <v>0.006557236622855945</v>
      </c>
      <c r="D1569" s="18" t="n">
        <v>0.011414488236994534</v>
      </c>
      <c r="E1569" s="18" t="n">
        <v>0.013968361859120516</v>
      </c>
      <c r="F1569" s="18" t="n">
        <v>0.4694349050368033</v>
      </c>
      <c r="G1569" s="19" t="n">
        <v>0.6387792704046547</v>
      </c>
    </row>
    <row r="1570">
      <c r="B1570" s="16" t="s">
        <v>20</v>
      </c>
      <c r="C1570" s="21" t="n">
        <v>0.061753151476321606</v>
      </c>
      <c r="D1570" s="21" t="n">
        <v>0.07042059344275561</v>
      </c>
      <c r="E1570" s="21" t="n">
        <v>0.039009738828813756</v>
      </c>
      <c r="F1570" s="21" t="n">
        <v>1.5830188391496969</v>
      </c>
      <c r="G1570" s="23" t="n">
        <v>0.11348042978721651</v>
      </c>
    </row>
    <row r="1571">
      <c r="B1571" s="16" t="s">
        <v>21</v>
      </c>
      <c r="C1571" s="18" t="n">
        <v>0.40974548055660515</v>
      </c>
      <c r="D1571" s="18" t="n">
        <v>0.42221585068175016</v>
      </c>
      <c r="E1571" s="18" t="n">
        <v>0.13667591470005305</v>
      </c>
      <c r="F1571" s="18" t="n">
        <v>2.9979347967476677</v>
      </c>
      <c r="G1571" s="24" t="n">
        <v>0.0027315236043818913</v>
      </c>
    </row>
    <row r="1572">
      <c r="B1572" s="16" t="s">
        <v>22</v>
      </c>
      <c r="C1572" s="21" t="n">
        <v>0.0037845251601875086</v>
      </c>
      <c r="D1572" s="21" t="n">
        <v>0.008700187157831791</v>
      </c>
      <c r="E1572" s="21" t="n">
        <v>0.0114957252197523</v>
      </c>
      <c r="F1572" s="21" t="n">
        <v>0.3292115188770191</v>
      </c>
      <c r="G1572" s="23" t="n">
        <v>0.7420096048894607</v>
      </c>
    </row>
    <row r="1573">
      <c r="B1573" s="16" t="s">
        <v>23</v>
      </c>
      <c r="C1573" s="18" t="n">
        <v>1.4233517645159295E-4</v>
      </c>
      <c r="D1573" s="18" t="n">
        <v>0.005293143365774053</v>
      </c>
      <c r="E1573" s="18" t="n">
        <v>0.007274440855252271</v>
      </c>
      <c r="F1573" s="18" t="n">
        <v>0.019566476555902507</v>
      </c>
      <c r="G1573" s="19" t="n">
        <v>0.9843899869570691</v>
      </c>
    </row>
    <row r="1574">
      <c r="B1574" s="16" t="s">
        <v>24</v>
      </c>
      <c r="C1574" s="21" t="n">
        <v>9.778505702113375E-4</v>
      </c>
      <c r="D1574" s="21" t="n">
        <v>0.007157027249280338</v>
      </c>
      <c r="E1574" s="21" t="n">
        <v>0.010136370204986409</v>
      </c>
      <c r="F1574" s="21" t="n">
        <v>0.09646950046578816</v>
      </c>
      <c r="G1574" s="23" t="n">
        <v>0.9231515610266001</v>
      </c>
    </row>
    <row r="1575">
      <c r="B1575" s="16" t="s">
        <v>25</v>
      </c>
      <c r="C1575" s="18" t="n">
        <v>0.06237425889589891</v>
      </c>
      <c r="D1575" s="18" t="n">
        <v>0.07013865112285285</v>
      </c>
      <c r="E1575" s="18" t="n">
        <v>0.0388380956239839</v>
      </c>
      <c r="F1575" s="18" t="n">
        <v>1.6060071405092424</v>
      </c>
      <c r="G1575" s="19" t="n">
        <v>0.10833550261207847</v>
      </c>
    </row>
    <row r="1576">
      <c r="B1576" s="16" t="s">
        <v>26</v>
      </c>
      <c r="C1576" s="21" t="n">
        <v>4.4565611590826725E-4</v>
      </c>
      <c r="D1576" s="21" t="n">
        <v>0.005605481228046551</v>
      </c>
      <c r="E1576" s="21" t="n">
        <v>0.007888760208425029</v>
      </c>
      <c r="F1576" s="21" t="n">
        <v>0.05649254181060238</v>
      </c>
      <c r="G1576" s="23" t="n">
        <v>0.954951693232772</v>
      </c>
    </row>
    <row r="1577">
      <c r="B1577" s="16" t="s">
        <v>27</v>
      </c>
      <c r="C1577" s="18" t="n">
        <v>6.346121839809187E-4</v>
      </c>
      <c r="D1577" s="18" t="n">
        <v>0.006141593205831362</v>
      </c>
      <c r="E1577" s="18" t="n">
        <v>0.008654662351784293</v>
      </c>
      <c r="F1577" s="18" t="n">
        <v>0.07332604764761083</v>
      </c>
      <c r="G1577" s="19" t="n">
        <v>0.9415495964692013</v>
      </c>
    </row>
    <row r="1578">
      <c r="B1578" s="16" t="s">
        <v>28</v>
      </c>
      <c r="C1578" s="21" t="n">
        <v>0.008513279874284832</v>
      </c>
      <c r="D1578" s="21" t="n">
        <v>0.01621717174796687</v>
      </c>
      <c r="E1578" s="21" t="n">
        <v>0.018294478974554173</v>
      </c>
      <c r="F1578" s="21" t="n">
        <v>0.46534694353012024</v>
      </c>
      <c r="G1578" s="23" t="n">
        <v>0.6417032862902374</v>
      </c>
    </row>
    <row r="1579">
      <c r="B1579" s="16" t="s">
        <v>29</v>
      </c>
      <c r="C1579" s="18" t="n">
        <v>0.016815830002826687</v>
      </c>
      <c r="D1579" s="18" t="n">
        <v>0.021869425408454074</v>
      </c>
      <c r="E1579" s="18" t="n">
        <v>0.01877711949015861</v>
      </c>
      <c r="F1579" s="18" t="n">
        <v>0.8955489691398159</v>
      </c>
      <c r="G1579" s="19" t="n">
        <v>0.370536798753335</v>
      </c>
    </row>
    <row r="1580">
      <c r="B1580" s="16" t="s">
        <v>30</v>
      </c>
      <c r="C1580" s="21" t="n">
        <v>0.47516619408030436</v>
      </c>
      <c r="D1580" s="21" t="n">
        <v>0.4909720229682374</v>
      </c>
      <c r="E1580" s="21" t="n">
        <v>0.17405880543052787</v>
      </c>
      <c r="F1580" s="21" t="n">
        <v>2.7299175867891243</v>
      </c>
      <c r="G1580" s="22" t="n">
        <v>0.006357199235310418</v>
      </c>
    </row>
    <row r="1581">
      <c r="B1581" s="16" t="s">
        <v>31</v>
      </c>
      <c r="C1581" s="18" t="n">
        <v>1.4871662705373622E-5</v>
      </c>
      <c r="D1581" s="18" t="n">
        <v>0.0036897396606999536</v>
      </c>
      <c r="E1581" s="18" t="n">
        <v>0.005404356950636441</v>
      </c>
      <c r="F1581" s="18" t="n">
        <v>0.002751791349315346</v>
      </c>
      <c r="G1581" s="19" t="n">
        <v>0.9978045006736806</v>
      </c>
    </row>
    <row r="1582">
      <c r="B1582" s="16" t="s">
        <v>32</v>
      </c>
      <c r="C1582" s="21" t="n">
        <v>0.00289627831309273</v>
      </c>
      <c r="D1582" s="21" t="n">
        <v>0.007124787573073615</v>
      </c>
      <c r="E1582" s="21" t="n">
        <v>0.009859270255864475</v>
      </c>
      <c r="F1582" s="21" t="n">
        <v>0.2937619355114006</v>
      </c>
      <c r="G1582" s="23" t="n">
        <v>0.7689520152798082</v>
      </c>
    </row>
    <row r="1583">
      <c r="B1583" s="16" t="s">
        <v>33</v>
      </c>
      <c r="C1583" s="18" t="n">
        <v>0.00103936849636827</v>
      </c>
      <c r="D1583" s="18" t="n">
        <v>0.0042215018515224904</v>
      </c>
      <c r="E1583" s="18" t="n">
        <v>0.005806827916953974</v>
      </c>
      <c r="F1583" s="18" t="n">
        <v>0.17899075213399476</v>
      </c>
      <c r="G1583" s="19" t="n">
        <v>0.8579522138720108</v>
      </c>
    </row>
    <row r="1586">
      <c r="B1586" s="12" t="s">
        <v>34</v>
      </c>
    </row>
    <row r="1588">
      <c r="B1588" s="13" t="s">
        <v>5</v>
      </c>
      <c r="C1588" s="15" t="s">
        <v>6</v>
      </c>
      <c r="D1588" s="15" t="s">
        <v>7</v>
      </c>
      <c r="E1588" s="15" t="s">
        <v>35</v>
      </c>
      <c r="F1588" s="15" t="s">
        <v>36</v>
      </c>
    </row>
    <row r="1589">
      <c r="B1589" s="16" t="s">
        <v>11</v>
      </c>
      <c r="C1589" s="18" t="n">
        <v>0.015215381906957452</v>
      </c>
      <c r="D1589" s="18" t="n">
        <v>0.02083968944070493</v>
      </c>
      <c r="E1589" s="18" t="n">
        <v>1.1181100664166922E-4</v>
      </c>
      <c r="F1589" s="18" t="n">
        <v>0.06878670990567573</v>
      </c>
    </row>
    <row r="1590">
      <c r="B1590" s="16" t="s">
        <v>12</v>
      </c>
      <c r="C1590" s="21" t="n">
        <v>0.02010881048873561</v>
      </c>
      <c r="D1590" s="21" t="n">
        <v>0.024580364129839393</v>
      </c>
      <c r="E1590" s="21" t="n">
        <v>4.325936927110742E-4</v>
      </c>
      <c r="F1590" s="21" t="n">
        <v>0.07582147133817956</v>
      </c>
    </row>
    <row r="1591">
      <c r="B1591" s="16" t="s">
        <v>13</v>
      </c>
      <c r="C1591" s="18" t="n">
        <v>0.001430218839353223</v>
      </c>
      <c r="D1591" s="18" t="n">
        <v>0.008054668008450448</v>
      </c>
      <c r="E1591" s="18" t="n">
        <v>6.376992828382842E-6</v>
      </c>
      <c r="F1591" s="18" t="n">
        <v>0.03954482821451509</v>
      </c>
    </row>
    <row r="1592">
      <c r="B1592" s="16" t="s">
        <v>14</v>
      </c>
      <c r="C1592" s="21" t="n">
        <v>0.0028566055258799346</v>
      </c>
      <c r="D1592" s="21" t="n">
        <v>0.007274000768691054</v>
      </c>
      <c r="E1592" s="21" t="n">
        <v>8.769620826331113E-6</v>
      </c>
      <c r="F1592" s="21" t="n">
        <v>0.03278528216053779</v>
      </c>
    </row>
    <row r="1593">
      <c r="B1593" s="16" t="s">
        <v>15</v>
      </c>
      <c r="C1593" s="18" t="n">
        <v>0.002209179836878011</v>
      </c>
      <c r="D1593" s="18" t="n">
        <v>0.011283449746558951</v>
      </c>
      <c r="E1593" s="18" t="n">
        <v>1.0543417490448705E-5</v>
      </c>
      <c r="F1593" s="18" t="n">
        <v>0.054548971540317626</v>
      </c>
    </row>
    <row r="1594">
      <c r="B1594" s="16" t="s">
        <v>16</v>
      </c>
      <c r="C1594" s="21" t="n">
        <v>0.005012212112582952</v>
      </c>
      <c r="D1594" s="21" t="n">
        <v>0.007968261566533116</v>
      </c>
      <c r="E1594" s="21" t="n">
        <v>1.2621622625953272E-5</v>
      </c>
      <c r="F1594" s="21" t="n">
        <v>0.034804297087596324</v>
      </c>
    </row>
    <row r="1595">
      <c r="B1595" s="16" t="s">
        <v>17</v>
      </c>
      <c r="C1595" s="18" t="n">
        <v>0.35776621111421664</v>
      </c>
      <c r="D1595" s="18" t="n">
        <v>0.373448772072805</v>
      </c>
      <c r="E1595" s="18" t="n">
        <v>0.1942564153678905</v>
      </c>
      <c r="F1595" s="18" t="n">
        <v>0.6096645424466258</v>
      </c>
    </row>
    <row r="1596">
      <c r="B1596" s="16" t="s">
        <v>18</v>
      </c>
      <c r="C1596" s="21" t="n">
        <v>0.3735358858817995</v>
      </c>
      <c r="D1596" s="21" t="n">
        <v>0.3858194882740825</v>
      </c>
      <c r="E1596" s="21" t="n">
        <v>0.19674942725084543</v>
      </c>
      <c r="F1596" s="21" t="n">
        <v>0.6348356352522104</v>
      </c>
    </row>
    <row r="1597">
      <c r="B1597" s="16" t="s">
        <v>19</v>
      </c>
      <c r="C1597" s="18" t="n">
        <v>0.006557236622855945</v>
      </c>
      <c r="D1597" s="18" t="n">
        <v>0.011414488236994534</v>
      </c>
      <c r="E1597" s="18" t="n">
        <v>1.0341392731561234E-5</v>
      </c>
      <c r="F1597" s="18" t="n">
        <v>0.05203659784454368</v>
      </c>
    </row>
    <row r="1598">
      <c r="B1598" s="16" t="s">
        <v>20</v>
      </c>
      <c r="C1598" s="21" t="n">
        <v>0.061753151476321606</v>
      </c>
      <c r="D1598" s="21" t="n">
        <v>0.07042059344275561</v>
      </c>
      <c r="E1598" s="21" t="n">
        <v>0.013500611075070525</v>
      </c>
      <c r="F1598" s="21" t="n">
        <v>0.15938436968077352</v>
      </c>
    </row>
    <row r="1599">
      <c r="B1599" s="16" t="s">
        <v>21</v>
      </c>
      <c r="C1599" s="18" t="n">
        <v>0.40974548055660515</v>
      </c>
      <c r="D1599" s="18" t="n">
        <v>0.42221585068175016</v>
      </c>
      <c r="E1599" s="18" t="n">
        <v>0.19880112996204477</v>
      </c>
      <c r="F1599" s="18" t="n">
        <v>0.729261482520357</v>
      </c>
    </row>
    <row r="1600">
      <c r="B1600" s="16" t="s">
        <v>22</v>
      </c>
      <c r="C1600" s="21" t="n">
        <v>0.0037845251601875086</v>
      </c>
      <c r="D1600" s="21" t="n">
        <v>0.008700187157831791</v>
      </c>
      <c r="E1600" s="21" t="n">
        <v>6.065810067624744E-6</v>
      </c>
      <c r="F1600" s="21" t="n">
        <v>0.0401352967660158</v>
      </c>
    </row>
    <row r="1601">
      <c r="B1601" s="16" t="s">
        <v>23</v>
      </c>
      <c r="C1601" s="18" t="n">
        <v>1.4233517645159295E-4</v>
      </c>
      <c r="D1601" s="18" t="n">
        <v>0.005293143365774053</v>
      </c>
      <c r="E1601" s="18" t="n">
        <v>6.3435696401365135E-6</v>
      </c>
      <c r="F1601" s="18" t="n">
        <v>0.02679053825906779</v>
      </c>
    </row>
    <row r="1602">
      <c r="B1602" s="16" t="s">
        <v>24</v>
      </c>
      <c r="C1602" s="21" t="n">
        <v>9.778505702113375E-4</v>
      </c>
      <c r="D1602" s="21" t="n">
        <v>0.007157027249280338</v>
      </c>
      <c r="E1602" s="21" t="n">
        <v>7.962051773757422E-6</v>
      </c>
      <c r="F1602" s="21" t="n">
        <v>0.036162734977392114</v>
      </c>
    </row>
    <row r="1603">
      <c r="B1603" s="16" t="s">
        <v>25</v>
      </c>
      <c r="C1603" s="18" t="n">
        <v>0.06237425889589891</v>
      </c>
      <c r="D1603" s="18" t="n">
        <v>0.07013865112285285</v>
      </c>
      <c r="E1603" s="18" t="n">
        <v>0.011284057744315209</v>
      </c>
      <c r="F1603" s="18" t="n">
        <v>0.15980805231100653</v>
      </c>
    </row>
    <row r="1604">
      <c r="B1604" s="16" t="s">
        <v>26</v>
      </c>
      <c r="C1604" s="21" t="n">
        <v>4.4565611590826725E-4</v>
      </c>
      <c r="D1604" s="21" t="n">
        <v>0.005605481228046551</v>
      </c>
      <c r="E1604" s="21" t="n">
        <v>4.560462257301731E-6</v>
      </c>
      <c r="F1604" s="21" t="n">
        <v>0.027891947589192893</v>
      </c>
    </row>
    <row r="1605">
      <c r="B1605" s="16" t="s">
        <v>27</v>
      </c>
      <c r="C1605" s="18" t="n">
        <v>6.346121839809187E-4</v>
      </c>
      <c r="D1605" s="18" t="n">
        <v>0.006141593205831362</v>
      </c>
      <c r="E1605" s="18" t="n">
        <v>4.921974441674329E-6</v>
      </c>
      <c r="F1605" s="18" t="n">
        <v>0.029774594407872154</v>
      </c>
    </row>
    <row r="1606">
      <c r="B1606" s="16" t="s">
        <v>28</v>
      </c>
      <c r="C1606" s="21" t="n">
        <v>0.008513279874284832</v>
      </c>
      <c r="D1606" s="21" t="n">
        <v>0.01621717174796687</v>
      </c>
      <c r="E1606" s="21" t="n">
        <v>2.5917801671310034E-5</v>
      </c>
      <c r="F1606" s="21" t="n">
        <v>0.06390315801320358</v>
      </c>
    </row>
    <row r="1607">
      <c r="B1607" s="16" t="s">
        <v>29</v>
      </c>
      <c r="C1607" s="18" t="n">
        <v>0.016815830002826687</v>
      </c>
      <c r="D1607" s="18" t="n">
        <v>0.021869425408454074</v>
      </c>
      <c r="E1607" s="18" t="n">
        <v>2.9563048422680347E-4</v>
      </c>
      <c r="F1607" s="18" t="n">
        <v>0.06959426024782338</v>
      </c>
    </row>
    <row r="1608">
      <c r="B1608" s="16" t="s">
        <v>30</v>
      </c>
      <c r="C1608" s="21" t="n">
        <v>0.47516619408030436</v>
      </c>
      <c r="D1608" s="21" t="n">
        <v>0.4909720229682374</v>
      </c>
      <c r="E1608" s="21" t="n">
        <v>0.20203441639339142</v>
      </c>
      <c r="F1608" s="21" t="n">
        <v>0.8876422079703877</v>
      </c>
    </row>
    <row r="1609">
      <c r="B1609" s="16" t="s">
        <v>31</v>
      </c>
      <c r="C1609" s="18" t="n">
        <v>1.4871662705373622E-5</v>
      </c>
      <c r="D1609" s="18" t="n">
        <v>0.0036897396606999536</v>
      </c>
      <c r="E1609" s="18" t="n">
        <v>3.8808722445467954E-6</v>
      </c>
      <c r="F1609" s="18" t="n">
        <v>0.019483589808504863</v>
      </c>
    </row>
    <row r="1610">
      <c r="B1610" s="16" t="s">
        <v>32</v>
      </c>
      <c r="C1610" s="21" t="n">
        <v>0.00289627831309273</v>
      </c>
      <c r="D1610" s="21" t="n">
        <v>0.007124787573073615</v>
      </c>
      <c r="E1610" s="21" t="n">
        <v>8.988519574662907E-6</v>
      </c>
      <c r="F1610" s="21" t="n">
        <v>0.03453238907035302</v>
      </c>
    </row>
    <row r="1611">
      <c r="B1611" s="16" t="s">
        <v>33</v>
      </c>
      <c r="C1611" s="18" t="n">
        <v>0.00103936849636827</v>
      </c>
      <c r="D1611" s="18" t="n">
        <v>0.0042215018515224904</v>
      </c>
      <c r="E1611" s="18" t="n">
        <v>5.300338746235968E-6</v>
      </c>
      <c r="F1611" s="18" t="n">
        <v>0.0208242311765264</v>
      </c>
    </row>
    <row r="1614">
      <c r="B1614" s="12" t="s">
        <v>37</v>
      </c>
    </row>
    <row r="1616">
      <c r="B1616" s="13" t="s">
        <v>5</v>
      </c>
      <c r="C1616" s="15" t="s">
        <v>6</v>
      </c>
      <c r="D1616" s="15" t="s">
        <v>7</v>
      </c>
      <c r="E1616" s="15" t="s">
        <v>38</v>
      </c>
      <c r="F1616" s="15" t="s">
        <v>35</v>
      </c>
      <c r="G1616" s="15" t="s">
        <v>36</v>
      </c>
    </row>
    <row r="1617">
      <c r="B1617" s="16" t="s">
        <v>11</v>
      </c>
      <c r="C1617" s="18" t="n">
        <v>0.015215381906957452</v>
      </c>
      <c r="D1617" s="18" t="n">
        <v>0.06729593966782989</v>
      </c>
      <c r="E1617" s="18" t="n">
        <v>0.052080557760872434</v>
      </c>
      <c r="F1617" s="18" t="n">
        <v>-0.059502834399495934</v>
      </c>
      <c r="G1617" s="18" t="n">
        <v>0.03668486443065568</v>
      </c>
    </row>
    <row r="1618">
      <c r="B1618" s="16" t="s">
        <v>12</v>
      </c>
      <c r="C1618" s="21" t="n">
        <v>0.02010881048873561</v>
      </c>
      <c r="D1618" s="21" t="n">
        <v>-0.07569592818631304</v>
      </c>
      <c r="E1618" s="21" t="n">
        <v>-0.09580473867504866</v>
      </c>
      <c r="F1618" s="21" t="n">
        <v>0.05153729696042002</v>
      </c>
      <c r="G1618" s="21" t="n">
        <v>0.05153729696042002</v>
      </c>
    </row>
    <row r="1619">
      <c r="B1619" s="16" t="s">
        <v>13</v>
      </c>
      <c r="C1619" s="18" t="n">
        <v>0.001430218839353223</v>
      </c>
      <c r="D1619" s="18" t="n">
        <v>-0.02254971550193192</v>
      </c>
      <c r="E1619" s="18" t="n">
        <v>-0.023979934341285144</v>
      </c>
      <c r="F1619" s="18" t="n">
        <v>-0.0957430360559195</v>
      </c>
      <c r="G1619" s="18" t="n">
        <v>0.13650341328531157</v>
      </c>
    </row>
    <row r="1620">
      <c r="B1620" s="16" t="s">
        <v>14</v>
      </c>
      <c r="C1620" s="21" t="n">
        <v>0.0028566055258799346</v>
      </c>
      <c r="D1620" s="21" t="n">
        <v>-0.02648208623865385</v>
      </c>
      <c r="E1620" s="21" t="n">
        <v>-0.029338691764533784</v>
      </c>
      <c r="F1620" s="21" t="n">
        <v>-0.035717473859870515</v>
      </c>
      <c r="G1620" s="21" t="n">
        <v>0.10304491368430445</v>
      </c>
    </row>
    <row r="1621">
      <c r="B1621" s="16" t="s">
        <v>15</v>
      </c>
      <c r="C1621" s="18" t="n">
        <v>0.002209179836878011</v>
      </c>
      <c r="D1621" s="18" t="n">
        <v>0.03483470286801731</v>
      </c>
      <c r="E1621" s="18" t="n">
        <v>0.0326255230311393</v>
      </c>
      <c r="F1621" s="18" t="n">
        <v>-0.15528064960121185</v>
      </c>
      <c r="G1621" s="18" t="n">
        <v>0.12405390494557303</v>
      </c>
    </row>
    <row r="1622">
      <c r="B1622" s="16" t="s">
        <v>16</v>
      </c>
      <c r="C1622" s="21" t="n">
        <v>0.005012212112582952</v>
      </c>
      <c r="D1622" s="21" t="n">
        <v>0.04035421962338626</v>
      </c>
      <c r="E1622" s="21" t="n">
        <v>0.03534200751080331</v>
      </c>
      <c r="F1622" s="21" t="n">
        <v>-0.11052701085857898</v>
      </c>
      <c r="G1622" s="21" t="n">
        <v>0.04590868283634563</v>
      </c>
    </row>
    <row r="1623">
      <c r="B1623" s="16" t="s">
        <v>17</v>
      </c>
      <c r="C1623" s="18" t="n">
        <v>0.35776621111421664</v>
      </c>
      <c r="D1623" s="18" t="n">
        <v>0.24860368886958628</v>
      </c>
      <c r="E1623" s="18" t="n">
        <v>-0.10916252224463036</v>
      </c>
      <c r="F1623" s="18" t="n">
        <v>0.1353532213229234</v>
      </c>
      <c r="G1623" s="18" t="n">
        <v>0.1353532213229234</v>
      </c>
    </row>
    <row r="1624">
      <c r="B1624" s="16" t="s">
        <v>18</v>
      </c>
      <c r="C1624" s="21" t="n">
        <v>0.3735358858817995</v>
      </c>
      <c r="D1624" s="21" t="n">
        <v>0.4178397095288804</v>
      </c>
      <c r="E1624" s="21" t="n">
        <v>0.04430382364708091</v>
      </c>
      <c r="F1624" s="21" t="n">
        <v>0.21301062738903198</v>
      </c>
      <c r="G1624" s="21" t="n">
        <v>0.4451944299678915</v>
      </c>
    </row>
    <row r="1625">
      <c r="B1625" s="16" t="s">
        <v>19</v>
      </c>
      <c r="C1625" s="18" t="n">
        <v>0.006557236622855945</v>
      </c>
      <c r="D1625" s="18" t="n">
        <v>0.08684450940019642</v>
      </c>
      <c r="E1625" s="18" t="n">
        <v>0.08028727277734048</v>
      </c>
      <c r="F1625" s="18" t="n">
        <v>-0.16791230868546675</v>
      </c>
      <c r="G1625" s="18" t="n">
        <v>0.08694753015596053</v>
      </c>
    </row>
    <row r="1626">
      <c r="B1626" s="16" t="s">
        <v>20</v>
      </c>
      <c r="C1626" s="21" t="n">
        <v>0.061753151476321606</v>
      </c>
      <c r="D1626" s="21" t="n">
        <v>0.16309057345705372</v>
      </c>
      <c r="E1626" s="21" t="n">
        <v>0.10133742198073212</v>
      </c>
      <c r="F1626" s="21" t="n">
        <v>-0.020789249569485607</v>
      </c>
      <c r="G1626" s="21" t="n">
        <v>0.04129287888477489</v>
      </c>
    </row>
    <row r="1627">
      <c r="B1627" s="16" t="s">
        <v>21</v>
      </c>
      <c r="C1627" s="18" t="n">
        <v>0.40974548055660515</v>
      </c>
      <c r="D1627" s="18" t="n">
        <v>0.41880299622565753</v>
      </c>
      <c r="E1627" s="18" t="n">
        <v>0.009057515669052385</v>
      </c>
      <c r="F1627" s="18" t="n">
        <v>0.27736975668249614</v>
      </c>
      <c r="G1627" s="18" t="n">
        <v>0.5151288126192612</v>
      </c>
    </row>
    <row r="1628">
      <c r="B1628" s="16" t="s">
        <v>22</v>
      </c>
      <c r="C1628" s="21" t="n">
        <v>0.0037845251601875086</v>
      </c>
      <c r="D1628" s="21" t="n">
        <v>0.0297739846573535</v>
      </c>
      <c r="E1628" s="21" t="n">
        <v>0.025989459497165992</v>
      </c>
      <c r="F1628" s="21" t="n">
        <v>-0.11078531153495183</v>
      </c>
      <c r="G1628" s="21" t="n">
        <v>0.05695721978054011</v>
      </c>
    </row>
    <row r="1629">
      <c r="B1629" s="16" t="s">
        <v>23</v>
      </c>
      <c r="C1629" s="18" t="n">
        <v>1.4233517645159295E-4</v>
      </c>
      <c r="D1629" s="18" t="n">
        <v>-0.0069539269587757776</v>
      </c>
      <c r="E1629" s="18" t="n">
        <v>-0.007096262135227371</v>
      </c>
      <c r="F1629" s="18" t="n">
        <v>-0.06599362705346572</v>
      </c>
      <c r="G1629" s="18" t="n">
        <v>0.08267660255657007</v>
      </c>
    </row>
    <row r="1630">
      <c r="B1630" s="16" t="s">
        <v>24</v>
      </c>
      <c r="C1630" s="21" t="n">
        <v>9.778505702113375E-4</v>
      </c>
      <c r="D1630" s="21" t="n">
        <v>0.02422904882457507</v>
      </c>
      <c r="E1630" s="21" t="n">
        <v>0.023251198254363732</v>
      </c>
      <c r="F1630" s="21" t="n">
        <v>-0.10659159606708375</v>
      </c>
      <c r="G1630" s="21" t="n">
        <v>0.0761488557596707</v>
      </c>
    </row>
    <row r="1631">
      <c r="B1631" s="16" t="s">
        <v>25</v>
      </c>
      <c r="C1631" s="18" t="n">
        <v>0.06237425889589891</v>
      </c>
      <c r="D1631" s="18" t="n">
        <v>0.16464822393726003</v>
      </c>
      <c r="E1631" s="18" t="n">
        <v>0.10227396504136112</v>
      </c>
      <c r="F1631" s="18" t="n">
        <v>0.007083699586153604</v>
      </c>
      <c r="G1631" s="18" t="n">
        <v>0.051477533909214536</v>
      </c>
    </row>
    <row r="1632">
      <c r="B1632" s="16" t="s">
        <v>26</v>
      </c>
      <c r="C1632" s="21" t="n">
        <v>4.4565611590826725E-4</v>
      </c>
      <c r="D1632" s="21" t="n">
        <v>-0.021191039705748035</v>
      </c>
      <c r="E1632" s="21" t="n">
        <v>-0.021636695821656303</v>
      </c>
      <c r="F1632" s="21" t="n">
        <v>-0.12933030329704062</v>
      </c>
      <c r="G1632" s="21" t="n">
        <v>0.1650887733525178</v>
      </c>
    </row>
    <row r="1633">
      <c r="B1633" s="16" t="s">
        <v>27</v>
      </c>
      <c r="C1633" s="18" t="n">
        <v>6.346121839809187E-4</v>
      </c>
      <c r="D1633" s="18" t="n">
        <v>0.042892112024103576</v>
      </c>
      <c r="E1633" s="18" t="n">
        <v>0.042257499840122656</v>
      </c>
      <c r="F1633" s="18" t="n">
        <v>-0.2725628047884879</v>
      </c>
      <c r="G1633" s="18" t="n">
        <v>0.15010064237558912</v>
      </c>
    </row>
    <row r="1634">
      <c r="B1634" s="16" t="s">
        <v>28</v>
      </c>
      <c r="C1634" s="21" t="n">
        <v>0.008513279874284832</v>
      </c>
      <c r="D1634" s="21" t="n">
        <v>-0.1440854562650192</v>
      </c>
      <c r="E1634" s="21" t="n">
        <v>-0.15259873613930403</v>
      </c>
      <c r="F1634" s="21" t="n">
        <v>-0.06531983323744271</v>
      </c>
      <c r="G1634" s="21" t="n">
        <v>0.31902643484266235</v>
      </c>
    </row>
    <row r="1635">
      <c r="B1635" s="16" t="s">
        <v>29</v>
      </c>
      <c r="C1635" s="18" t="n">
        <v>0.016815830002826687</v>
      </c>
      <c r="D1635" s="18" t="n">
        <v>0.15891007449795785</v>
      </c>
      <c r="E1635" s="18" t="n">
        <v>0.14209424449513117</v>
      </c>
      <c r="F1635" s="18" t="n">
        <v>-0.1566300778634271</v>
      </c>
      <c r="G1635" s="18" t="n">
        <v>0.02566214958487425</v>
      </c>
    </row>
    <row r="1636">
      <c r="B1636" s="16" t="s">
        <v>30</v>
      </c>
      <c r="C1636" s="21" t="n">
        <v>0.47516619408030436</v>
      </c>
      <c r="D1636" s="21" t="n">
        <v>0.7490900549340035</v>
      </c>
      <c r="E1636" s="21" t="n">
        <v>0.27392386085369913</v>
      </c>
      <c r="F1636" s="21" t="n">
        <v>0.3913608478321431</v>
      </c>
      <c r="G1636" s="21" t="n">
        <v>0.3913608478321431</v>
      </c>
    </row>
    <row r="1637">
      <c r="B1637" s="16" t="s">
        <v>31</v>
      </c>
      <c r="C1637" s="18" t="n">
        <v>1.4871662705373622E-5</v>
      </c>
      <c r="D1637" s="18" t="n">
        <v>0.004272408259386395</v>
      </c>
      <c r="E1637" s="18" t="n">
        <v>0.0042575365966810216</v>
      </c>
      <c r="F1637" s="18" t="n">
        <v>-0.12077558478293696</v>
      </c>
      <c r="G1637" s="18" t="n">
        <v>0.10099380053743404</v>
      </c>
    </row>
    <row r="1638">
      <c r="B1638" s="16" t="s">
        <v>32</v>
      </c>
      <c r="C1638" s="21" t="n">
        <v>0.00289627831309273</v>
      </c>
      <c r="D1638" s="21" t="n">
        <v>0.040601032112810465</v>
      </c>
      <c r="E1638" s="21" t="n">
        <v>0.03770475379971774</v>
      </c>
      <c r="F1638" s="21" t="n">
        <v>-0.11261321769852141</v>
      </c>
      <c r="G1638" s="21" t="n">
        <v>0.048648568374965895</v>
      </c>
    </row>
    <row r="1639">
      <c r="B1639" s="16" t="s">
        <v>33</v>
      </c>
      <c r="C1639" s="18" t="n">
        <v>0.00103936849636827</v>
      </c>
      <c r="D1639" s="18" t="n">
        <v>0.015710977067554636</v>
      </c>
      <c r="E1639" s="18" t="n">
        <v>0.014671608571186366</v>
      </c>
      <c r="F1639" s="18" t="n">
        <v>-0.11320643338449969</v>
      </c>
      <c r="G1639" s="18" t="n">
        <v>0.04663329075410429</v>
      </c>
    </row>
    <row r="1642">
      <c r="B1642" s="10" t="s">
        <v>395</v>
      </c>
    </row>
    <row r="1644">
      <c r="B1644" s="12" t="s">
        <v>4</v>
      </c>
    </row>
    <row r="1646">
      <c r="B1646" s="13" t="s">
        <v>5</v>
      </c>
      <c r="C1646" s="15" t="s">
        <v>6</v>
      </c>
      <c r="D1646" s="15" t="s">
        <v>7</v>
      </c>
      <c r="E1646" s="15" t="s">
        <v>8</v>
      </c>
      <c r="F1646" s="15" t="s">
        <v>9</v>
      </c>
      <c r="G1646" s="15" t="s">
        <v>10</v>
      </c>
    </row>
    <row r="1647">
      <c r="B1647" s="16" t="s">
        <v>396</v>
      </c>
      <c r="C1647" s="18" t="n">
        <v>0.9999999999999996</v>
      </c>
      <c r="D1647" s="18" t="n">
        <v>1.0</v>
      </c>
      <c r="E1647" s="18" t="n">
        <v>3.628075637002651E-15</v>
      </c>
      <c r="F1647" s="18" t="s">
        <v>108</v>
      </c>
      <c r="G1647" s="18" t="s">
        <v>108</v>
      </c>
    </row>
    <row r="1648">
      <c r="B1648" s="16" t="s">
        <v>390</v>
      </c>
      <c r="C1648" s="21" t="n">
        <v>0.8440498301298233</v>
      </c>
      <c r="D1648" s="21" t="n">
        <v>0.8443615695072572</v>
      </c>
      <c r="E1648" s="21" t="n">
        <v>0.01911077509919328</v>
      </c>
      <c r="F1648" s="21" t="n">
        <v>44.1661746187078</v>
      </c>
      <c r="G1648" s="22" t="n">
        <v>5.684341886080802E-14</v>
      </c>
    </row>
    <row r="1649">
      <c r="B1649" s="16" t="s">
        <v>397</v>
      </c>
      <c r="C1649" s="18" t="n">
        <v>0.584055864652414</v>
      </c>
      <c r="D1649" s="18" t="n">
        <v>0.5835115967167738</v>
      </c>
      <c r="E1649" s="18" t="n">
        <v>0.033484856886761935</v>
      </c>
      <c r="F1649" s="18" t="n">
        <v>17.44238796144646</v>
      </c>
      <c r="G1649" s="24" t="n">
        <v>5.684341886080802E-14</v>
      </c>
    </row>
    <row r="1650">
      <c r="B1650" s="16" t="s">
        <v>398</v>
      </c>
      <c r="C1650" s="21" t="n">
        <v>1.0000000000000004</v>
      </c>
      <c r="D1650" s="21" t="n">
        <v>1.0</v>
      </c>
      <c r="E1650" s="21" t="n">
        <v>5.763983575645637E-15</v>
      </c>
      <c r="F1650" s="21" t="s">
        <v>108</v>
      </c>
      <c r="G1650" s="21" t="s">
        <v>108</v>
      </c>
    </row>
    <row r="1651">
      <c r="B1651" s="16" t="s">
        <v>399</v>
      </c>
      <c r="C1651" s="18" t="n">
        <v>0.5544392457245791</v>
      </c>
      <c r="D1651" s="18" t="n">
        <v>0.5531243906252196</v>
      </c>
      <c r="E1651" s="18" t="n">
        <v>0.03461164694422142</v>
      </c>
      <c r="F1651" s="18" t="n">
        <v>16.01886343686819</v>
      </c>
      <c r="G1651" s="24" t="n">
        <v>5.684341886080802E-14</v>
      </c>
    </row>
    <row r="1652">
      <c r="B1652" s="16" t="s">
        <v>400</v>
      </c>
      <c r="C1652" s="21" t="n">
        <v>1.0000000000000009</v>
      </c>
      <c r="D1652" s="21" t="n">
        <v>0.9999999999999998</v>
      </c>
      <c r="E1652" s="21" t="n">
        <v>5.539193018846819E-15</v>
      </c>
      <c r="F1652" s="21" t="s">
        <v>108</v>
      </c>
      <c r="G1652" s="21" t="s">
        <v>108</v>
      </c>
    </row>
    <row r="1653">
      <c r="B1653" s="16" t="s">
        <v>401</v>
      </c>
      <c r="C1653" s="18" t="n">
        <v>0.8392851959286236</v>
      </c>
      <c r="D1653" s="18" t="n">
        <v>0.8394417744463889</v>
      </c>
      <c r="E1653" s="18" t="n">
        <v>0.017135170985720486</v>
      </c>
      <c r="F1653" s="18" t="n">
        <v>48.98026384609981</v>
      </c>
      <c r="G1653" s="24" t="n">
        <v>5.684341886080802E-14</v>
      </c>
    </row>
    <row r="1654">
      <c r="B1654" s="16" t="s">
        <v>402</v>
      </c>
      <c r="C1654" s="21" t="n">
        <v>0.6596066789053836</v>
      </c>
      <c r="D1654" s="21" t="n">
        <v>0.6584680885543447</v>
      </c>
      <c r="E1654" s="21" t="n">
        <v>0.02749874085087706</v>
      </c>
      <c r="F1654" s="21" t="n">
        <v>23.98679570393296</v>
      </c>
      <c r="G1654" s="22" t="n">
        <v>5.684341886080802E-14</v>
      </c>
    </row>
    <row r="1655">
      <c r="B1655" s="16" t="s">
        <v>391</v>
      </c>
      <c r="C1655" s="18" t="n">
        <v>0.9999999999999989</v>
      </c>
      <c r="D1655" s="18" t="n">
        <v>1.0</v>
      </c>
      <c r="E1655" s="18" t="n">
        <v>5.824267676068337E-15</v>
      </c>
      <c r="F1655" s="18" t="s">
        <v>108</v>
      </c>
      <c r="G1655" s="18" t="s">
        <v>108</v>
      </c>
    </row>
    <row r="1656">
      <c r="B1656" s="16" t="s">
        <v>392</v>
      </c>
      <c r="C1656" s="21" t="n">
        <v>1.000000000000008</v>
      </c>
      <c r="D1656" s="21" t="n">
        <v>1.0</v>
      </c>
      <c r="E1656" s="21" t="n">
        <v>4.868036813166407E-15</v>
      </c>
      <c r="F1656" s="21" t="s">
        <v>108</v>
      </c>
      <c r="G1656" s="21" t="s">
        <v>108</v>
      </c>
    </row>
    <row r="1657">
      <c r="B1657" s="16" t="s">
        <v>403</v>
      </c>
      <c r="C1657" s="18" t="n">
        <v>0.764221986549503</v>
      </c>
      <c r="D1657" s="18" t="n">
        <v>0.7566219309067462</v>
      </c>
      <c r="E1657" s="18" t="n">
        <v>0.04220094703696243</v>
      </c>
      <c r="F1657" s="18" t="n">
        <v>18.10911934938678</v>
      </c>
      <c r="G1657" s="24" t="n">
        <v>5.684341886080802E-14</v>
      </c>
    </row>
    <row r="1660">
      <c r="B1660" s="12" t="s">
        <v>34</v>
      </c>
    </row>
    <row r="1662">
      <c r="B1662" s="13" t="s">
        <v>5</v>
      </c>
      <c r="C1662" s="15" t="s">
        <v>6</v>
      </c>
      <c r="D1662" s="15" t="s">
        <v>7</v>
      </c>
      <c r="E1662" s="15" t="s">
        <v>35</v>
      </c>
      <c r="F1662" s="15" t="s">
        <v>36</v>
      </c>
    </row>
    <row r="1663">
      <c r="B1663" s="16" t="s">
        <v>396</v>
      </c>
      <c r="C1663" s="18" t="n">
        <v>0.9999999999999996</v>
      </c>
      <c r="D1663" s="18" t="n">
        <v>1.0</v>
      </c>
      <c r="E1663" s="18" t="n">
        <v>0.9999999999999933</v>
      </c>
      <c r="F1663" s="18" t="n">
        <v>1.0000000000000075</v>
      </c>
    </row>
    <row r="1664">
      <c r="B1664" s="16" t="s">
        <v>390</v>
      </c>
      <c r="C1664" s="21" t="n">
        <v>0.8440498301298233</v>
      </c>
      <c r="D1664" s="21" t="n">
        <v>0.8443615695072572</v>
      </c>
      <c r="E1664" s="21" t="n">
        <v>0.8038804945039814</v>
      </c>
      <c r="F1664" s="21" t="n">
        <v>0.8791409037787418</v>
      </c>
    </row>
    <row r="1665">
      <c r="B1665" s="16" t="s">
        <v>397</v>
      </c>
      <c r="C1665" s="18" t="n">
        <v>0.584055864652414</v>
      </c>
      <c r="D1665" s="18" t="n">
        <v>0.5835115967167738</v>
      </c>
      <c r="E1665" s="18" t="n">
        <v>0.519040823815236</v>
      </c>
      <c r="F1665" s="18" t="n">
        <v>0.6489798985998675</v>
      </c>
    </row>
    <row r="1666">
      <c r="B1666" s="16" t="s">
        <v>398</v>
      </c>
      <c r="C1666" s="21" t="n">
        <v>1.0000000000000004</v>
      </c>
      <c r="D1666" s="21" t="n">
        <v>1.0</v>
      </c>
      <c r="E1666" s="21" t="n">
        <v>0.9999999999999858</v>
      </c>
      <c r="F1666" s="21" t="n">
        <v>1.0000000000000138</v>
      </c>
    </row>
    <row r="1667">
      <c r="B1667" s="16" t="s">
        <v>399</v>
      </c>
      <c r="C1667" s="18" t="n">
        <v>0.5544392457245791</v>
      </c>
      <c r="D1667" s="18" t="n">
        <v>0.5531243906252196</v>
      </c>
      <c r="E1667" s="18" t="n">
        <v>0.48188476515709217</v>
      </c>
      <c r="F1667" s="18" t="n">
        <v>0.6184477747033833</v>
      </c>
    </row>
    <row r="1668">
      <c r="B1668" s="16" t="s">
        <v>400</v>
      </c>
      <c r="C1668" s="21" t="n">
        <v>1.0000000000000009</v>
      </c>
      <c r="D1668" s="21" t="n">
        <v>0.9999999999999998</v>
      </c>
      <c r="E1668" s="21" t="n">
        <v>0.9999999999999869</v>
      </c>
      <c r="F1668" s="21" t="n">
        <v>1.0000000000000133</v>
      </c>
    </row>
    <row r="1669">
      <c r="B1669" s="16" t="s">
        <v>401</v>
      </c>
      <c r="C1669" s="18" t="n">
        <v>0.8392851959286236</v>
      </c>
      <c r="D1669" s="18" t="n">
        <v>0.8394417744463889</v>
      </c>
      <c r="E1669" s="18" t="n">
        <v>0.8032730082629093</v>
      </c>
      <c r="F1669" s="18" t="n">
        <v>0.8704791348870182</v>
      </c>
    </row>
    <row r="1670">
      <c r="B1670" s="16" t="s">
        <v>402</v>
      </c>
      <c r="C1670" s="21" t="n">
        <v>0.6596066789053836</v>
      </c>
      <c r="D1670" s="21" t="n">
        <v>0.6584680885543447</v>
      </c>
      <c r="E1670" s="21" t="n">
        <v>0.6023012111660403</v>
      </c>
      <c r="F1670" s="21" t="n">
        <v>0.7116885260096651</v>
      </c>
    </row>
    <row r="1671">
      <c r="B1671" s="16" t="s">
        <v>391</v>
      </c>
      <c r="C1671" s="18" t="n">
        <v>0.9999999999999989</v>
      </c>
      <c r="D1671" s="18" t="n">
        <v>1.0</v>
      </c>
      <c r="E1671" s="18" t="n">
        <v>0.9999999999999831</v>
      </c>
      <c r="F1671" s="18" t="n">
        <v>1.000000000000016</v>
      </c>
    </row>
    <row r="1672">
      <c r="B1672" s="16" t="s">
        <v>392</v>
      </c>
      <c r="C1672" s="21" t="n">
        <v>1.000000000000008</v>
      </c>
      <c r="D1672" s="21" t="n">
        <v>1.0</v>
      </c>
      <c r="E1672" s="21" t="n">
        <v>0.9999999999999889</v>
      </c>
      <c r="F1672" s="21" t="n">
        <v>1.0000000000000115</v>
      </c>
    </row>
    <row r="1673">
      <c r="B1673" s="16" t="s">
        <v>403</v>
      </c>
      <c r="C1673" s="18" t="n">
        <v>0.764221986549503</v>
      </c>
      <c r="D1673" s="18" t="n">
        <v>0.7566219309067462</v>
      </c>
      <c r="E1673" s="18" t="n">
        <v>0.6780638999801032</v>
      </c>
      <c r="F1673" s="18" t="n">
        <v>0.8202764485953022</v>
      </c>
    </row>
    <row r="1676">
      <c r="B1676" s="12" t="s">
        <v>37</v>
      </c>
    </row>
    <row r="1678">
      <c r="B1678" s="13" t="s">
        <v>5</v>
      </c>
      <c r="C1678" s="15" t="s">
        <v>6</v>
      </c>
      <c r="D1678" s="15" t="s">
        <v>7</v>
      </c>
      <c r="E1678" s="15" t="s">
        <v>38</v>
      </c>
      <c r="F1678" s="15" t="s">
        <v>35</v>
      </c>
      <c r="G1678" s="15" t="s">
        <v>36</v>
      </c>
    </row>
    <row r="1679">
      <c r="B1679" s="16" t="s">
        <v>396</v>
      </c>
      <c r="C1679" s="18" t="n">
        <v>0.9999999999999996</v>
      </c>
      <c r="D1679" s="18" t="n">
        <v>1.0</v>
      </c>
      <c r="E1679" s="18" t="n">
        <v>4.440892098500626E-16</v>
      </c>
      <c r="F1679" s="18" t="n">
        <v>0.9999999999999785</v>
      </c>
      <c r="G1679" s="18" t="n">
        <v>1.0000000000000013</v>
      </c>
    </row>
    <row r="1680">
      <c r="B1680" s="16" t="s">
        <v>390</v>
      </c>
      <c r="C1680" s="21" t="n">
        <v>0.8440498301298233</v>
      </c>
      <c r="D1680" s="21" t="n">
        <v>0.8443615695072572</v>
      </c>
      <c r="E1680" s="21" t="n">
        <v>3.11739377433895E-4</v>
      </c>
      <c r="F1680" s="21" t="n">
        <v>0.8018288893389013</v>
      </c>
      <c r="G1680" s="21" t="n">
        <v>0.8774840541392569</v>
      </c>
    </row>
    <row r="1681">
      <c r="B1681" s="16" t="s">
        <v>397</v>
      </c>
      <c r="C1681" s="18" t="n">
        <v>0.584055864652414</v>
      </c>
      <c r="D1681" s="18" t="n">
        <v>0.5835115967167738</v>
      </c>
      <c r="E1681" s="18" t="n">
        <v>-5.442679356402191E-4</v>
      </c>
      <c r="F1681" s="18" t="n">
        <v>0.5195962014174452</v>
      </c>
      <c r="G1681" s="18" t="n">
        <v>0.6495230003128636</v>
      </c>
    </row>
    <row r="1682">
      <c r="B1682" s="16" t="s">
        <v>398</v>
      </c>
      <c r="C1682" s="21" t="n">
        <v>1.0000000000000004</v>
      </c>
      <c r="D1682" s="21" t="n">
        <v>1.0</v>
      </c>
      <c r="E1682" s="21" t="n">
        <v>-4.440892098500626E-16</v>
      </c>
      <c r="F1682" s="21" t="n">
        <v>0.9999999999999853</v>
      </c>
      <c r="G1682" s="21" t="n">
        <v>1.0000000000000138</v>
      </c>
    </row>
    <row r="1683">
      <c r="B1683" s="16" t="s">
        <v>399</v>
      </c>
      <c r="C1683" s="18" t="n">
        <v>0.5544392457245791</v>
      </c>
      <c r="D1683" s="18" t="n">
        <v>0.5531243906252196</v>
      </c>
      <c r="E1683" s="18" t="n">
        <v>-0.0013148550993595798</v>
      </c>
      <c r="F1683" s="18" t="n">
        <v>0.4833853219670854</v>
      </c>
      <c r="G1683" s="18" t="n">
        <v>0.6191652031090271</v>
      </c>
    </row>
    <row r="1684">
      <c r="B1684" s="16" t="s">
        <v>400</v>
      </c>
      <c r="C1684" s="21" t="n">
        <v>1.0000000000000009</v>
      </c>
      <c r="D1684" s="21" t="n">
        <v>0.9999999999999998</v>
      </c>
      <c r="E1684" s="21" t="n">
        <v>-1.1102230246251565E-15</v>
      </c>
      <c r="F1684" s="21" t="n">
        <v>0.9999999999999931</v>
      </c>
      <c r="G1684" s="21" t="n">
        <v>1.0000000000000138</v>
      </c>
    </row>
    <row r="1685">
      <c r="B1685" s="16" t="s">
        <v>401</v>
      </c>
      <c r="C1685" s="18" t="n">
        <v>0.8392851959286236</v>
      </c>
      <c r="D1685" s="18" t="n">
        <v>0.8394417744463889</v>
      </c>
      <c r="E1685" s="18" t="n">
        <v>1.565785177652934E-4</v>
      </c>
      <c r="F1685" s="18" t="n">
        <v>0.8010376081014836</v>
      </c>
      <c r="G1685" s="18" t="n">
        <v>0.8689519925506961</v>
      </c>
    </row>
    <row r="1686">
      <c r="B1686" s="16" t="s">
        <v>402</v>
      </c>
      <c r="C1686" s="21" t="n">
        <v>0.6596066789053836</v>
      </c>
      <c r="D1686" s="21" t="n">
        <v>0.6584680885543447</v>
      </c>
      <c r="E1686" s="21" t="n">
        <v>-0.001138590351038915</v>
      </c>
      <c r="F1686" s="21" t="n">
        <v>0.6038998441460008</v>
      </c>
      <c r="G1686" s="21" t="n">
        <v>0.7126278756894067</v>
      </c>
    </row>
    <row r="1687">
      <c r="B1687" s="16" t="s">
        <v>391</v>
      </c>
      <c r="C1687" s="18" t="n">
        <v>0.9999999999999989</v>
      </c>
      <c r="D1687" s="18" t="n">
        <v>1.0</v>
      </c>
      <c r="E1687" s="18" t="n">
        <v>1.1102230246251565E-15</v>
      </c>
      <c r="F1687" s="18" t="n">
        <v>0.9999999999999798</v>
      </c>
      <c r="G1687" s="18" t="n">
        <v>1.0</v>
      </c>
    </row>
    <row r="1688">
      <c r="B1688" s="16" t="s">
        <v>392</v>
      </c>
      <c r="C1688" s="21" t="n">
        <v>1.000000000000008</v>
      </c>
      <c r="D1688" s="21" t="n">
        <v>1.0</v>
      </c>
      <c r="E1688" s="21" t="n">
        <v>-7.993605777301127E-15</v>
      </c>
      <c r="F1688" s="21" t="n">
        <v>1.0000000000000053</v>
      </c>
      <c r="G1688" s="21" t="n">
        <v>1.000000000000032</v>
      </c>
    </row>
    <row r="1689">
      <c r="B1689" s="16" t="s">
        <v>403</v>
      </c>
      <c r="C1689" s="18" t="n">
        <v>0.764221986549503</v>
      </c>
      <c r="D1689" s="18" t="n">
        <v>0.7566219309067462</v>
      </c>
      <c r="E1689" s="18" t="n">
        <v>-0.007600055642756787</v>
      </c>
      <c r="F1689" s="18" t="n">
        <v>0.6906592888768686</v>
      </c>
      <c r="G1689" s="18" t="n">
        <v>0.8275837898178655</v>
      </c>
    </row>
    <row r="1692">
      <c r="B1692" s="10" t="s">
        <v>404</v>
      </c>
    </row>
    <row r="1694">
      <c r="B1694" s="12" t="s">
        <v>4</v>
      </c>
    </row>
    <row r="1696">
      <c r="B1696" s="13" t="s">
        <v>5</v>
      </c>
      <c r="C1696" s="15" t="s">
        <v>6</v>
      </c>
      <c r="D1696" s="15" t="s">
        <v>7</v>
      </c>
      <c r="E1696" s="15" t="s">
        <v>8</v>
      </c>
      <c r="F1696" s="15" t="s">
        <v>9</v>
      </c>
      <c r="G1696" s="15" t="s">
        <v>10</v>
      </c>
    </row>
    <row r="1697">
      <c r="B1697" s="16" t="s">
        <v>396</v>
      </c>
      <c r="C1697" s="18" t="n">
        <v>0.9999999999999996</v>
      </c>
      <c r="D1697" s="18" t="n">
        <v>1.0</v>
      </c>
      <c r="E1697" s="18" t="n">
        <v>3.628075637002651E-15</v>
      </c>
      <c r="F1697" s="18" t="s">
        <v>108</v>
      </c>
      <c r="G1697" s="18" t="s">
        <v>108</v>
      </c>
    </row>
    <row r="1698">
      <c r="B1698" s="16" t="s">
        <v>390</v>
      </c>
      <c r="C1698" s="21" t="n">
        <v>0.9418639574624164</v>
      </c>
      <c r="D1698" s="21" t="n">
        <v>0.9418623482991494</v>
      </c>
      <c r="E1698" s="21" t="n">
        <v>0.008044736092352171</v>
      </c>
      <c r="F1698" s="21" t="n">
        <v>117.07829152503972</v>
      </c>
      <c r="G1698" s="22" t="n">
        <v>5.684341886080802E-14</v>
      </c>
    </row>
    <row r="1699">
      <c r="B1699" s="16" t="s">
        <v>397</v>
      </c>
      <c r="C1699" s="18" t="n">
        <v>0.8061883993838083</v>
      </c>
      <c r="D1699" s="18" t="n">
        <v>0.8044580455789292</v>
      </c>
      <c r="E1699" s="18" t="n">
        <v>0.022728047944172082</v>
      </c>
      <c r="F1699" s="18" t="n">
        <v>35.47107967055001</v>
      </c>
      <c r="G1699" s="24" t="n">
        <v>5.684341886080802E-14</v>
      </c>
    </row>
    <row r="1700">
      <c r="B1700" s="16" t="s">
        <v>398</v>
      </c>
      <c r="C1700" s="21" t="n">
        <v>1.0000000000000004</v>
      </c>
      <c r="D1700" s="21" t="n">
        <v>1.0</v>
      </c>
      <c r="E1700" s="21" t="n">
        <v>5.763983575645637E-15</v>
      </c>
      <c r="F1700" s="21" t="s">
        <v>108</v>
      </c>
      <c r="G1700" s="21" t="s">
        <v>108</v>
      </c>
    </row>
    <row r="1701">
      <c r="B1701" s="16" t="s">
        <v>399</v>
      </c>
      <c r="C1701" s="18" t="n">
        <v>0.7829415792173644</v>
      </c>
      <c r="D1701" s="18" t="n">
        <v>0.7794144278796232</v>
      </c>
      <c r="E1701" s="18" t="n">
        <v>0.02877645149066881</v>
      </c>
      <c r="F1701" s="18" t="n">
        <v>27.207718070146516</v>
      </c>
      <c r="G1701" s="24" t="n">
        <v>5.684341886080802E-14</v>
      </c>
    </row>
    <row r="1702">
      <c r="B1702" s="16" t="s">
        <v>400</v>
      </c>
      <c r="C1702" s="21" t="n">
        <v>1.0000000000000009</v>
      </c>
      <c r="D1702" s="21" t="n">
        <v>0.9999999999999998</v>
      </c>
      <c r="E1702" s="21" t="n">
        <v>5.539193018846819E-15</v>
      </c>
      <c r="F1702" s="21" t="s">
        <v>108</v>
      </c>
      <c r="G1702" s="21" t="s">
        <v>108</v>
      </c>
    </row>
    <row r="1703">
      <c r="B1703" s="16" t="s">
        <v>401</v>
      </c>
      <c r="C1703" s="18" t="n">
        <v>0.9542622914156426</v>
      </c>
      <c r="D1703" s="18" t="n">
        <v>0.9542245952080611</v>
      </c>
      <c r="E1703" s="18" t="n">
        <v>0.005587221924202692</v>
      </c>
      <c r="F1703" s="18" t="n">
        <v>170.79369754080741</v>
      </c>
      <c r="G1703" s="24" t="n">
        <v>5.684341886080802E-14</v>
      </c>
    </row>
    <row r="1704">
      <c r="B1704" s="16" t="s">
        <v>402</v>
      </c>
      <c r="C1704" s="21" t="n">
        <v>0.8525961066437779</v>
      </c>
      <c r="D1704" s="21" t="n">
        <v>0.8514029192996083</v>
      </c>
      <c r="E1704" s="21" t="n">
        <v>0.015682994832238617</v>
      </c>
      <c r="F1704" s="21" t="n">
        <v>54.3643682704751</v>
      </c>
      <c r="G1704" s="22" t="n">
        <v>5.684341886080802E-14</v>
      </c>
    </row>
    <row r="1705">
      <c r="B1705" s="16" t="s">
        <v>391</v>
      </c>
      <c r="C1705" s="18" t="n">
        <v>0.9999999999999989</v>
      </c>
      <c r="D1705" s="18" t="n">
        <v>1.0</v>
      </c>
      <c r="E1705" s="18" t="n">
        <v>5.824267676068337E-15</v>
      </c>
      <c r="F1705" s="18" t="s">
        <v>108</v>
      </c>
      <c r="G1705" s="18" t="s">
        <v>108</v>
      </c>
    </row>
    <row r="1706">
      <c r="B1706" s="16" t="s">
        <v>392</v>
      </c>
      <c r="C1706" s="21" t="n">
        <v>1.000000000000008</v>
      </c>
      <c r="D1706" s="21" t="n">
        <v>1.0</v>
      </c>
      <c r="E1706" s="21" t="n">
        <v>4.868036813166407E-15</v>
      </c>
      <c r="F1706" s="21" t="s">
        <v>108</v>
      </c>
      <c r="G1706" s="21" t="s">
        <v>108</v>
      </c>
    </row>
    <row r="1707">
      <c r="B1707" s="16" t="s">
        <v>403</v>
      </c>
      <c r="C1707" s="18" t="n">
        <v>0.8663128423283003</v>
      </c>
      <c r="D1707" s="18" t="n">
        <v>0.85948214838318</v>
      </c>
      <c r="E1707" s="18" t="n">
        <v>0.039487141382962054</v>
      </c>
      <c r="F1707" s="18" t="n">
        <v>21.939112632298517</v>
      </c>
      <c r="G1707" s="24" t="n">
        <v>5.684341886080802E-14</v>
      </c>
    </row>
    <row r="1710">
      <c r="B1710" s="12" t="s">
        <v>34</v>
      </c>
    </row>
    <row r="1712">
      <c r="B1712" s="13" t="s">
        <v>5</v>
      </c>
      <c r="C1712" s="15" t="s">
        <v>6</v>
      </c>
      <c r="D1712" s="15" t="s">
        <v>7</v>
      </c>
      <c r="E1712" s="15" t="s">
        <v>35</v>
      </c>
      <c r="F1712" s="15" t="s">
        <v>36</v>
      </c>
    </row>
    <row r="1713">
      <c r="B1713" s="16" t="s">
        <v>396</v>
      </c>
      <c r="C1713" s="18" t="n">
        <v>0.9999999999999996</v>
      </c>
      <c r="D1713" s="18" t="n">
        <v>1.0</v>
      </c>
      <c r="E1713" s="18" t="n">
        <v>0.9999999999999933</v>
      </c>
      <c r="F1713" s="18" t="n">
        <v>1.0000000000000075</v>
      </c>
    </row>
    <row r="1714">
      <c r="B1714" s="16" t="s">
        <v>390</v>
      </c>
      <c r="C1714" s="21" t="n">
        <v>0.9418639574624164</v>
      </c>
      <c r="D1714" s="21" t="n">
        <v>0.9418623482991494</v>
      </c>
      <c r="E1714" s="21" t="n">
        <v>0.9244914409237875</v>
      </c>
      <c r="F1714" s="21" t="n">
        <v>0.9561530026747339</v>
      </c>
    </row>
    <row r="1715">
      <c r="B1715" s="16" t="s">
        <v>397</v>
      </c>
      <c r="C1715" s="18" t="n">
        <v>0.8061883993838083</v>
      </c>
      <c r="D1715" s="18" t="n">
        <v>0.8044580455789292</v>
      </c>
      <c r="E1715" s="18" t="n">
        <v>0.7585860542056918</v>
      </c>
      <c r="F1715" s="18" t="n">
        <v>0.8462460561784855</v>
      </c>
    </row>
    <row r="1716">
      <c r="B1716" s="16" t="s">
        <v>398</v>
      </c>
      <c r="C1716" s="21" t="n">
        <v>1.0000000000000004</v>
      </c>
      <c r="D1716" s="21" t="n">
        <v>1.0</v>
      </c>
      <c r="E1716" s="21" t="n">
        <v>0.9999999999999858</v>
      </c>
      <c r="F1716" s="21" t="n">
        <v>1.0000000000000138</v>
      </c>
    </row>
    <row r="1717">
      <c r="B1717" s="16" t="s">
        <v>399</v>
      </c>
      <c r="C1717" s="18" t="n">
        <v>0.7829415792173644</v>
      </c>
      <c r="D1717" s="18" t="n">
        <v>0.7794144278796232</v>
      </c>
      <c r="E1717" s="18" t="n">
        <v>0.7139969809346662</v>
      </c>
      <c r="F1717" s="18" t="n">
        <v>0.8273574598187053</v>
      </c>
    </row>
    <row r="1718">
      <c r="B1718" s="16" t="s">
        <v>400</v>
      </c>
      <c r="C1718" s="21" t="n">
        <v>1.0000000000000009</v>
      </c>
      <c r="D1718" s="21" t="n">
        <v>0.9999999999999998</v>
      </c>
      <c r="E1718" s="21" t="n">
        <v>0.9999999999999869</v>
      </c>
      <c r="F1718" s="21" t="n">
        <v>1.0000000000000133</v>
      </c>
    </row>
    <row r="1719">
      <c r="B1719" s="16" t="s">
        <v>401</v>
      </c>
      <c r="C1719" s="18" t="n">
        <v>0.9542622914156426</v>
      </c>
      <c r="D1719" s="18" t="n">
        <v>0.9542245952080611</v>
      </c>
      <c r="E1719" s="18" t="n">
        <v>0.9421762996814552</v>
      </c>
      <c r="F1719" s="18" t="n">
        <v>0.9640950478366749</v>
      </c>
    </row>
    <row r="1720">
      <c r="B1720" s="16" t="s">
        <v>402</v>
      </c>
      <c r="C1720" s="21" t="n">
        <v>0.8525961066437779</v>
      </c>
      <c r="D1720" s="21" t="n">
        <v>0.8514029192996083</v>
      </c>
      <c r="E1720" s="21" t="n">
        <v>0.8183899519764113</v>
      </c>
      <c r="F1720" s="21" t="n">
        <v>0.8806804819365802</v>
      </c>
    </row>
    <row r="1721">
      <c r="B1721" s="16" t="s">
        <v>391</v>
      </c>
      <c r="C1721" s="18" t="n">
        <v>0.9999999999999989</v>
      </c>
      <c r="D1721" s="18" t="n">
        <v>1.0</v>
      </c>
      <c r="E1721" s="18" t="n">
        <v>0.9999999999999831</v>
      </c>
      <c r="F1721" s="18" t="n">
        <v>1.000000000000016</v>
      </c>
    </row>
    <row r="1722">
      <c r="B1722" s="16" t="s">
        <v>392</v>
      </c>
      <c r="C1722" s="21" t="n">
        <v>1.000000000000008</v>
      </c>
      <c r="D1722" s="21" t="n">
        <v>1.0</v>
      </c>
      <c r="E1722" s="21" t="n">
        <v>0.9999999999999889</v>
      </c>
      <c r="F1722" s="21" t="n">
        <v>1.0000000000000115</v>
      </c>
    </row>
    <row r="1723">
      <c r="B1723" s="16" t="s">
        <v>403</v>
      </c>
      <c r="C1723" s="18" t="n">
        <v>0.8663128423283003</v>
      </c>
      <c r="D1723" s="18" t="n">
        <v>0.85948214838318</v>
      </c>
      <c r="E1723" s="18" t="n">
        <v>0.8050690247112865</v>
      </c>
      <c r="F1723" s="18" t="n">
        <v>0.9012406240870907</v>
      </c>
    </row>
    <row r="1726">
      <c r="B1726" s="12" t="s">
        <v>37</v>
      </c>
    </row>
    <row r="1728">
      <c r="B1728" s="13" t="s">
        <v>5</v>
      </c>
      <c r="C1728" s="15" t="s">
        <v>6</v>
      </c>
      <c r="D1728" s="15" t="s">
        <v>7</v>
      </c>
      <c r="E1728" s="15" t="s">
        <v>38</v>
      </c>
      <c r="F1728" s="15" t="s">
        <v>35</v>
      </c>
      <c r="G1728" s="15" t="s">
        <v>36</v>
      </c>
    </row>
    <row r="1729">
      <c r="B1729" s="16" t="s">
        <v>396</v>
      </c>
      <c r="C1729" s="18" t="n">
        <v>0.9999999999999996</v>
      </c>
      <c r="D1729" s="18" t="n">
        <v>1.0</v>
      </c>
      <c r="E1729" s="18" t="n">
        <v>4.440892098500626E-16</v>
      </c>
      <c r="F1729" s="18" t="n">
        <v>0.9999999999999785</v>
      </c>
      <c r="G1729" s="18" t="n">
        <v>1.0000000000000013</v>
      </c>
    </row>
    <row r="1730">
      <c r="B1730" s="16" t="s">
        <v>390</v>
      </c>
      <c r="C1730" s="21" t="n">
        <v>0.9418639574624164</v>
      </c>
      <c r="D1730" s="21" t="n">
        <v>0.9418623482991494</v>
      </c>
      <c r="E1730" s="21" t="n">
        <v>-1.609163266969027E-6</v>
      </c>
      <c r="F1730" s="21" t="n">
        <v>0.9234639937892635</v>
      </c>
      <c r="G1730" s="21" t="n">
        <v>0.9554851028845802</v>
      </c>
    </row>
    <row r="1731">
      <c r="B1731" s="16" t="s">
        <v>397</v>
      </c>
      <c r="C1731" s="18" t="n">
        <v>0.8061883993838083</v>
      </c>
      <c r="D1731" s="18" t="n">
        <v>0.8044580455789292</v>
      </c>
      <c r="E1731" s="18" t="n">
        <v>-0.00173035380487907</v>
      </c>
      <c r="F1731" s="18" t="n">
        <v>0.7604817668898423</v>
      </c>
      <c r="G1731" s="18" t="n">
        <v>0.8471437288363157</v>
      </c>
    </row>
    <row r="1732">
      <c r="B1732" s="16" t="s">
        <v>398</v>
      </c>
      <c r="C1732" s="21" t="n">
        <v>1.0000000000000004</v>
      </c>
      <c r="D1732" s="21" t="n">
        <v>1.0</v>
      </c>
      <c r="E1732" s="21" t="n">
        <v>-4.440892098500626E-16</v>
      </c>
      <c r="F1732" s="21" t="n">
        <v>0.9999999999999853</v>
      </c>
      <c r="G1732" s="21" t="n">
        <v>1.0000000000000138</v>
      </c>
    </row>
    <row r="1733">
      <c r="B1733" s="16" t="s">
        <v>399</v>
      </c>
      <c r="C1733" s="18" t="n">
        <v>0.7829415792173644</v>
      </c>
      <c r="D1733" s="18" t="n">
        <v>0.7794144278796232</v>
      </c>
      <c r="E1733" s="18" t="n">
        <v>-0.0035271513377411745</v>
      </c>
      <c r="F1733" s="18" t="n">
        <v>0.7151368132319974</v>
      </c>
      <c r="G1733" s="18" t="n">
        <v>0.8278174578857107</v>
      </c>
    </row>
    <row r="1734">
      <c r="B1734" s="16" t="s">
        <v>400</v>
      </c>
      <c r="C1734" s="21" t="n">
        <v>1.0000000000000009</v>
      </c>
      <c r="D1734" s="21" t="n">
        <v>0.9999999999999998</v>
      </c>
      <c r="E1734" s="21" t="n">
        <v>-1.1102230246251565E-15</v>
      </c>
      <c r="F1734" s="21" t="n">
        <v>0.9999999999999931</v>
      </c>
      <c r="G1734" s="21" t="n">
        <v>1.0000000000000138</v>
      </c>
    </row>
    <row r="1735">
      <c r="B1735" s="16" t="s">
        <v>401</v>
      </c>
      <c r="C1735" s="18" t="n">
        <v>0.9542622914156426</v>
      </c>
      <c r="D1735" s="18" t="n">
        <v>0.9542245952080611</v>
      </c>
      <c r="E1735" s="18" t="n">
        <v>-3.7696207581428E-5</v>
      </c>
      <c r="F1735" s="18" t="n">
        <v>0.9414407000358948</v>
      </c>
      <c r="G1735" s="18" t="n">
        <v>0.9636777054910315</v>
      </c>
    </row>
    <row r="1736">
      <c r="B1736" s="16" t="s">
        <v>402</v>
      </c>
      <c r="C1736" s="21" t="n">
        <v>0.8525961066437779</v>
      </c>
      <c r="D1736" s="21" t="n">
        <v>0.8514029192996083</v>
      </c>
      <c r="E1736" s="21" t="n">
        <v>-0.0011931873441696217</v>
      </c>
      <c r="F1736" s="21" t="n">
        <v>0.8199637531094789</v>
      </c>
      <c r="G1736" s="21" t="n">
        <v>0.881424013840949</v>
      </c>
    </row>
    <row r="1737">
      <c r="B1737" s="16" t="s">
        <v>391</v>
      </c>
      <c r="C1737" s="18" t="n">
        <v>0.9999999999999989</v>
      </c>
      <c r="D1737" s="18" t="n">
        <v>1.0</v>
      </c>
      <c r="E1737" s="18" t="n">
        <v>1.1102230246251565E-15</v>
      </c>
      <c r="F1737" s="18" t="n">
        <v>0.9999999999999798</v>
      </c>
      <c r="G1737" s="18" t="n">
        <v>1.0</v>
      </c>
    </row>
    <row r="1738">
      <c r="B1738" s="16" t="s">
        <v>392</v>
      </c>
      <c r="C1738" s="21" t="n">
        <v>1.000000000000008</v>
      </c>
      <c r="D1738" s="21" t="n">
        <v>1.0</v>
      </c>
      <c r="E1738" s="21" t="n">
        <v>-7.993605777301127E-15</v>
      </c>
      <c r="F1738" s="21" t="n">
        <v>1.0000000000000053</v>
      </c>
      <c r="G1738" s="21" t="n">
        <v>1.000000000000032</v>
      </c>
    </row>
    <row r="1739">
      <c r="B1739" s="16" t="s">
        <v>403</v>
      </c>
      <c r="C1739" s="18" t="n">
        <v>0.8663128423283003</v>
      </c>
      <c r="D1739" s="18" t="n">
        <v>0.85948214838318</v>
      </c>
      <c r="E1739" s="18" t="n">
        <v>-0.006830693945120259</v>
      </c>
      <c r="F1739" s="18" t="n">
        <v>0.8155267739726622</v>
      </c>
      <c r="G1739" s="18" t="n">
        <v>0.9061399836943965</v>
      </c>
    </row>
    <row r="1742">
      <c r="B1742" s="10" t="s">
        <v>405</v>
      </c>
    </row>
    <row r="1744">
      <c r="B1744" s="12" t="s">
        <v>4</v>
      </c>
    </row>
    <row r="1746">
      <c r="B1746" s="13" t="s">
        <v>5</v>
      </c>
      <c r="C1746" s="15" t="s">
        <v>6</v>
      </c>
      <c r="D1746" s="15" t="s">
        <v>7</v>
      </c>
      <c r="E1746" s="15" t="s">
        <v>8</v>
      </c>
      <c r="F1746" s="15" t="s">
        <v>9</v>
      </c>
      <c r="G1746" s="15" t="s">
        <v>10</v>
      </c>
    </row>
    <row r="1747">
      <c r="B1747" s="16" t="s">
        <v>396</v>
      </c>
      <c r="C1747" s="18" t="n">
        <v>1.0</v>
      </c>
      <c r="D1747" s="18" t="n">
        <v>1.0</v>
      </c>
      <c r="E1747" s="18" t="n">
        <v>0.0</v>
      </c>
      <c r="F1747" s="18" t="s">
        <v>108</v>
      </c>
      <c r="G1747" s="18" t="s">
        <v>108</v>
      </c>
    </row>
    <row r="1748">
      <c r="B1748" s="16" t="s">
        <v>390</v>
      </c>
      <c r="C1748" s="21" t="n">
        <v>0.9128033339552448</v>
      </c>
      <c r="D1748" s="21" t="n">
        <v>0.9134917024425848</v>
      </c>
      <c r="E1748" s="21" t="n">
        <v>0.011973491825794847</v>
      </c>
      <c r="F1748" s="21" t="n">
        <v>76.23534949000972</v>
      </c>
      <c r="G1748" s="22" t="n">
        <v>5.684341886080802E-14</v>
      </c>
    </row>
    <row r="1749">
      <c r="B1749" s="16" t="s">
        <v>397</v>
      </c>
      <c r="C1749" s="18" t="n">
        <v>0.6780533410385863</v>
      </c>
      <c r="D1749" s="18" t="n">
        <v>0.6830848265383859</v>
      </c>
      <c r="E1749" s="18" t="n">
        <v>0.053033748027312665</v>
      </c>
      <c r="F1749" s="18" t="n">
        <v>12.785318146652301</v>
      </c>
      <c r="G1749" s="24" t="n">
        <v>5.684341886080802E-14</v>
      </c>
    </row>
    <row r="1750">
      <c r="B1750" s="16" t="s">
        <v>398</v>
      </c>
      <c r="C1750" s="21" t="n">
        <v>1.0</v>
      </c>
      <c r="D1750" s="21" t="n">
        <v>1.0</v>
      </c>
      <c r="E1750" s="21" t="n">
        <v>0.0</v>
      </c>
      <c r="F1750" s="21" t="s">
        <v>108</v>
      </c>
      <c r="G1750" s="21" t="s">
        <v>108</v>
      </c>
    </row>
    <row r="1751">
      <c r="B1751" s="16" t="s">
        <v>399</v>
      </c>
      <c r="C1751" s="18" t="n">
        <v>0.727413401816246</v>
      </c>
      <c r="D1751" s="18" t="n">
        <v>0.7276314009094191</v>
      </c>
      <c r="E1751" s="18" t="n">
        <v>0.05992722788208338</v>
      </c>
      <c r="F1751" s="18" t="n">
        <v>12.138278834581683</v>
      </c>
      <c r="G1751" s="24" t="n">
        <v>5.684341886080802E-14</v>
      </c>
    </row>
    <row r="1752">
      <c r="B1752" s="16" t="s">
        <v>400</v>
      </c>
      <c r="C1752" s="21" t="n">
        <v>1.0</v>
      </c>
      <c r="D1752" s="21" t="n">
        <v>1.0</v>
      </c>
      <c r="E1752" s="21" t="n">
        <v>0.0</v>
      </c>
      <c r="F1752" s="21" t="s">
        <v>108</v>
      </c>
      <c r="G1752" s="21" t="s">
        <v>108</v>
      </c>
    </row>
    <row r="1753">
      <c r="B1753" s="16" t="s">
        <v>401</v>
      </c>
      <c r="C1753" s="18" t="n">
        <v>0.9414447433181524</v>
      </c>
      <c r="D1753" s="18" t="n">
        <v>0.9417928154732231</v>
      </c>
      <c r="E1753" s="18" t="n">
        <v>0.007102667136447742</v>
      </c>
      <c r="F1753" s="18" t="n">
        <v>132.54805909277022</v>
      </c>
      <c r="G1753" s="24" t="n">
        <v>5.684341886080802E-14</v>
      </c>
    </row>
    <row r="1754">
      <c r="B1754" s="16" t="s">
        <v>402</v>
      </c>
      <c r="C1754" s="21" t="n">
        <v>0.7483074211322596</v>
      </c>
      <c r="D1754" s="21" t="n">
        <v>0.7560853030017041</v>
      </c>
      <c r="E1754" s="21" t="n">
        <v>0.03636103349207677</v>
      </c>
      <c r="F1754" s="21" t="n">
        <v>20.579927171083273</v>
      </c>
      <c r="G1754" s="22" t="n">
        <v>5.684341886080802E-14</v>
      </c>
    </row>
    <row r="1755">
      <c r="B1755" s="16" t="s">
        <v>391</v>
      </c>
      <c r="C1755" s="18" t="n">
        <v>1.0</v>
      </c>
      <c r="D1755" s="18" t="n">
        <v>1.0</v>
      </c>
      <c r="E1755" s="18" t="n">
        <v>0.0</v>
      </c>
      <c r="F1755" s="18" t="s">
        <v>108</v>
      </c>
      <c r="G1755" s="18" t="s">
        <v>108</v>
      </c>
    </row>
    <row r="1756">
      <c r="B1756" s="16" t="s">
        <v>392</v>
      </c>
      <c r="C1756" s="21" t="n">
        <v>1.0</v>
      </c>
      <c r="D1756" s="21" t="n">
        <v>1.0</v>
      </c>
      <c r="E1756" s="21" t="n">
        <v>0.0</v>
      </c>
      <c r="F1756" s="21" t="s">
        <v>108</v>
      </c>
      <c r="G1756" s="21" t="s">
        <v>108</v>
      </c>
    </row>
    <row r="1757">
      <c r="B1757" s="16" t="s">
        <v>403</v>
      </c>
      <c r="C1757" s="18" t="n">
        <v>0.6999294970055439</v>
      </c>
      <c r="D1757" s="18" t="n">
        <v>0.7755029777132451</v>
      </c>
      <c r="E1757" s="18" t="n">
        <v>1.5025836033562983</v>
      </c>
      <c r="F1757" s="18" t="n">
        <v>0.4658173398419375</v>
      </c>
      <c r="G1757" s="19" t="n">
        <v>0.6413665394151735</v>
      </c>
    </row>
    <row r="1758">
      <c r="B1758" s="16" t="s">
        <v>406</v>
      </c>
      <c r="C1758" s="21" t="n">
        <v>1.0</v>
      </c>
      <c r="D1758" s="21" t="n">
        <v>1.0</v>
      </c>
      <c r="E1758" s="21" t="n">
        <v>0.0</v>
      </c>
      <c r="F1758" s="21" t="s">
        <v>108</v>
      </c>
      <c r="G1758" s="21" t="s">
        <v>108</v>
      </c>
    </row>
    <row r="1759">
      <c r="B1759" s="16" t="s">
        <v>407</v>
      </c>
      <c r="C1759" s="18" t="n">
        <v>1.0</v>
      </c>
      <c r="D1759" s="18" t="n">
        <v>1.0</v>
      </c>
      <c r="E1759" s="18" t="n">
        <v>0.0</v>
      </c>
      <c r="F1759" s="18" t="s">
        <v>108</v>
      </c>
      <c r="G1759" s="18" t="s">
        <v>108</v>
      </c>
    </row>
    <row r="1760">
      <c r="B1760" s="16" t="s">
        <v>408</v>
      </c>
      <c r="C1760" s="21" t="n">
        <v>1.0</v>
      </c>
      <c r="D1760" s="21" t="n">
        <v>1.0</v>
      </c>
      <c r="E1760" s="21" t="n">
        <v>0.0</v>
      </c>
      <c r="F1760" s="21" t="s">
        <v>108</v>
      </c>
      <c r="G1760" s="21" t="s">
        <v>108</v>
      </c>
    </row>
    <row r="1761">
      <c r="B1761" s="16" t="s">
        <v>409</v>
      </c>
      <c r="C1761" s="18" t="n">
        <v>1.0</v>
      </c>
      <c r="D1761" s="18" t="n">
        <v>1.0</v>
      </c>
      <c r="E1761" s="18" t="n">
        <v>0.0</v>
      </c>
      <c r="F1761" s="18" t="s">
        <v>108</v>
      </c>
      <c r="G1761" s="18" t="s">
        <v>108</v>
      </c>
    </row>
    <row r="1762">
      <c r="B1762" s="16" t="s">
        <v>410</v>
      </c>
      <c r="C1762" s="21" t="n">
        <v>1.0</v>
      </c>
      <c r="D1762" s="21" t="n">
        <v>1.0</v>
      </c>
      <c r="E1762" s="21" t="n">
        <v>0.0</v>
      </c>
      <c r="F1762" s="21" t="s">
        <v>108</v>
      </c>
      <c r="G1762" s="21" t="s">
        <v>108</v>
      </c>
    </row>
    <row r="1763">
      <c r="B1763" s="16" t="s">
        <v>411</v>
      </c>
      <c r="C1763" s="18" t="n">
        <v>1.0</v>
      </c>
      <c r="D1763" s="18" t="n">
        <v>1.0</v>
      </c>
      <c r="E1763" s="18" t="n">
        <v>0.0</v>
      </c>
      <c r="F1763" s="18" t="s">
        <v>108</v>
      </c>
      <c r="G1763" s="18" t="s">
        <v>108</v>
      </c>
    </row>
    <row r="1764">
      <c r="B1764" s="16" t="s">
        <v>412</v>
      </c>
      <c r="C1764" s="21" t="n">
        <v>1.0</v>
      </c>
      <c r="D1764" s="21" t="n">
        <v>1.0</v>
      </c>
      <c r="E1764" s="21" t="n">
        <v>0.0</v>
      </c>
      <c r="F1764" s="21" t="s">
        <v>108</v>
      </c>
      <c r="G1764" s="21" t="s">
        <v>108</v>
      </c>
    </row>
    <row r="1765">
      <c r="B1765" s="16" t="s">
        <v>413</v>
      </c>
      <c r="C1765" s="18" t="n">
        <v>1.0</v>
      </c>
      <c r="D1765" s="18" t="n">
        <v>1.0</v>
      </c>
      <c r="E1765" s="18" t="n">
        <v>0.0</v>
      </c>
      <c r="F1765" s="18" t="s">
        <v>108</v>
      </c>
      <c r="G1765" s="18" t="s">
        <v>108</v>
      </c>
    </row>
    <row r="1766">
      <c r="B1766" s="16" t="s">
        <v>414</v>
      </c>
      <c r="C1766" s="21" t="n">
        <v>1.0</v>
      </c>
      <c r="D1766" s="21" t="n">
        <v>1.0</v>
      </c>
      <c r="E1766" s="21" t="n">
        <v>0.0</v>
      </c>
      <c r="F1766" s="21" t="s">
        <v>108</v>
      </c>
      <c r="G1766" s="21" t="s">
        <v>108</v>
      </c>
    </row>
    <row r="1767">
      <c r="B1767" s="16" t="s">
        <v>415</v>
      </c>
      <c r="C1767" s="18" t="n">
        <v>1.0</v>
      </c>
      <c r="D1767" s="18" t="n">
        <v>1.0</v>
      </c>
      <c r="E1767" s="18" t="n">
        <v>0.0</v>
      </c>
      <c r="F1767" s="18" t="s">
        <v>108</v>
      </c>
      <c r="G1767" s="18" t="s">
        <v>108</v>
      </c>
    </row>
    <row r="1768">
      <c r="B1768" s="16" t="s">
        <v>416</v>
      </c>
      <c r="C1768" s="21" t="n">
        <v>1.0</v>
      </c>
      <c r="D1768" s="21" t="n">
        <v>1.0</v>
      </c>
      <c r="E1768" s="21" t="n">
        <v>0.0</v>
      </c>
      <c r="F1768" s="21" t="s">
        <v>108</v>
      </c>
      <c r="G1768" s="21" t="s">
        <v>108</v>
      </c>
    </row>
    <row r="1771">
      <c r="B1771" s="12" t="s">
        <v>34</v>
      </c>
    </row>
    <row r="1773">
      <c r="B1773" s="13" t="s">
        <v>5</v>
      </c>
      <c r="C1773" s="15" t="s">
        <v>6</v>
      </c>
      <c r="D1773" s="15" t="s">
        <v>7</v>
      </c>
      <c r="E1773" s="15" t="s">
        <v>35</v>
      </c>
      <c r="F1773" s="15" t="s">
        <v>36</v>
      </c>
    </row>
    <row r="1774">
      <c r="B1774" s="16" t="s">
        <v>396</v>
      </c>
      <c r="C1774" s="18" t="n">
        <v>1.0</v>
      </c>
      <c r="D1774" s="18" t="n">
        <v>1.0</v>
      </c>
      <c r="E1774" s="18" t="n">
        <v>1.0</v>
      </c>
      <c r="F1774" s="18" t="n">
        <v>1.0</v>
      </c>
    </row>
    <row r="1775">
      <c r="B1775" s="16" t="s">
        <v>390</v>
      </c>
      <c r="C1775" s="21" t="n">
        <v>0.9128033339552448</v>
      </c>
      <c r="D1775" s="21" t="n">
        <v>0.9134917024425848</v>
      </c>
      <c r="E1775" s="21" t="n">
        <v>0.8875249166881012</v>
      </c>
      <c r="F1775" s="21" t="n">
        <v>0.934831188980553</v>
      </c>
    </row>
    <row r="1776">
      <c r="B1776" s="16" t="s">
        <v>397</v>
      </c>
      <c r="C1776" s="18" t="n">
        <v>0.6780533410385863</v>
      </c>
      <c r="D1776" s="18" t="n">
        <v>0.6830848265383859</v>
      </c>
      <c r="E1776" s="18" t="n">
        <v>0.5689097736396465</v>
      </c>
      <c r="F1776" s="18" t="n">
        <v>0.7782109041572656</v>
      </c>
    </row>
    <row r="1777">
      <c r="B1777" s="16" t="s">
        <v>398</v>
      </c>
      <c r="C1777" s="21" t="n">
        <v>1.0</v>
      </c>
      <c r="D1777" s="21" t="n">
        <v>1.0</v>
      </c>
      <c r="E1777" s="21" t="n">
        <v>1.0</v>
      </c>
      <c r="F1777" s="21" t="n">
        <v>1.0</v>
      </c>
    </row>
    <row r="1778">
      <c r="B1778" s="16" t="s">
        <v>399</v>
      </c>
      <c r="C1778" s="18" t="n">
        <v>0.727413401816246</v>
      </c>
      <c r="D1778" s="18" t="n">
        <v>0.7276314009094191</v>
      </c>
      <c r="E1778" s="18" t="n">
        <v>0.6075114063912247</v>
      </c>
      <c r="F1778" s="18" t="n">
        <v>0.8447365126966374</v>
      </c>
    </row>
    <row r="1779">
      <c r="B1779" s="16" t="s">
        <v>400</v>
      </c>
      <c r="C1779" s="21" t="n">
        <v>1.0</v>
      </c>
      <c r="D1779" s="21" t="n">
        <v>1.0</v>
      </c>
      <c r="E1779" s="21" t="n">
        <v>1.0</v>
      </c>
      <c r="F1779" s="21" t="n">
        <v>1.0</v>
      </c>
    </row>
    <row r="1780">
      <c r="B1780" s="16" t="s">
        <v>401</v>
      </c>
      <c r="C1780" s="18" t="n">
        <v>0.9414447433181524</v>
      </c>
      <c r="D1780" s="18" t="n">
        <v>0.9417928154732231</v>
      </c>
      <c r="E1780" s="18" t="n">
        <v>0.9265261420491062</v>
      </c>
      <c r="F1780" s="18" t="n">
        <v>0.9543982949144072</v>
      </c>
    </row>
    <row r="1781">
      <c r="B1781" s="16" t="s">
        <v>402</v>
      </c>
      <c r="C1781" s="21" t="n">
        <v>0.7483074211322596</v>
      </c>
      <c r="D1781" s="21" t="n">
        <v>0.7560853030017041</v>
      </c>
      <c r="E1781" s="21" t="n">
        <v>0.6825237851422734</v>
      </c>
      <c r="F1781" s="21" t="n">
        <v>0.8253991192864396</v>
      </c>
    </row>
    <row r="1782">
      <c r="B1782" s="16" t="s">
        <v>391</v>
      </c>
      <c r="C1782" s="18" t="n">
        <v>1.0</v>
      </c>
      <c r="D1782" s="18" t="n">
        <v>1.0</v>
      </c>
      <c r="E1782" s="18" t="n">
        <v>1.0</v>
      </c>
      <c r="F1782" s="18" t="n">
        <v>1.0</v>
      </c>
    </row>
    <row r="1783">
      <c r="B1783" s="16" t="s">
        <v>392</v>
      </c>
      <c r="C1783" s="21" t="n">
        <v>1.0</v>
      </c>
      <c r="D1783" s="21" t="n">
        <v>1.0</v>
      </c>
      <c r="E1783" s="21" t="n">
        <v>1.0</v>
      </c>
      <c r="F1783" s="21" t="n">
        <v>1.0</v>
      </c>
    </row>
    <row r="1784">
      <c r="B1784" s="16" t="s">
        <v>403</v>
      </c>
      <c r="C1784" s="18" t="n">
        <v>0.6999294970055439</v>
      </c>
      <c r="D1784" s="18" t="n">
        <v>0.7755029777132451</v>
      </c>
      <c r="E1784" s="18" t="n">
        <v>0.5851112862482466</v>
      </c>
      <c r="F1784" s="18" t="n">
        <v>1.4098419526885</v>
      </c>
    </row>
    <row r="1785">
      <c r="B1785" s="16" t="s">
        <v>406</v>
      </c>
      <c r="C1785" s="21" t="n">
        <v>1.0</v>
      </c>
      <c r="D1785" s="21" t="n">
        <v>1.0</v>
      </c>
      <c r="E1785" s="21" t="n">
        <v>1.0</v>
      </c>
      <c r="F1785" s="21" t="n">
        <v>1.0</v>
      </c>
    </row>
    <row r="1786">
      <c r="B1786" s="16" t="s">
        <v>407</v>
      </c>
      <c r="C1786" s="18" t="n">
        <v>1.0</v>
      </c>
      <c r="D1786" s="18" t="n">
        <v>1.0</v>
      </c>
      <c r="E1786" s="18" t="n">
        <v>1.0</v>
      </c>
      <c r="F1786" s="18" t="n">
        <v>1.0</v>
      </c>
    </row>
    <row r="1787">
      <c r="B1787" s="16" t="s">
        <v>408</v>
      </c>
      <c r="C1787" s="21" t="n">
        <v>1.0</v>
      </c>
      <c r="D1787" s="21" t="n">
        <v>1.0</v>
      </c>
      <c r="E1787" s="21" t="n">
        <v>1.0</v>
      </c>
      <c r="F1787" s="21" t="n">
        <v>1.0</v>
      </c>
    </row>
    <row r="1788">
      <c r="B1788" s="16" t="s">
        <v>409</v>
      </c>
      <c r="C1788" s="18" t="n">
        <v>1.0</v>
      </c>
      <c r="D1788" s="18" t="n">
        <v>1.0</v>
      </c>
      <c r="E1788" s="18" t="n">
        <v>1.0</v>
      </c>
      <c r="F1788" s="18" t="n">
        <v>1.0</v>
      </c>
    </row>
    <row r="1789">
      <c r="B1789" s="16" t="s">
        <v>410</v>
      </c>
      <c r="C1789" s="21" t="n">
        <v>1.0</v>
      </c>
      <c r="D1789" s="21" t="n">
        <v>1.0</v>
      </c>
      <c r="E1789" s="21" t="n">
        <v>1.0</v>
      </c>
      <c r="F1789" s="21" t="n">
        <v>1.0</v>
      </c>
    </row>
    <row r="1790">
      <c r="B1790" s="16" t="s">
        <v>411</v>
      </c>
      <c r="C1790" s="18" t="n">
        <v>1.0</v>
      </c>
      <c r="D1790" s="18" t="n">
        <v>1.0</v>
      </c>
      <c r="E1790" s="18" t="n">
        <v>1.0</v>
      </c>
      <c r="F1790" s="18" t="n">
        <v>1.0</v>
      </c>
    </row>
    <row r="1791">
      <c r="B1791" s="16" t="s">
        <v>412</v>
      </c>
      <c r="C1791" s="21" t="n">
        <v>1.0</v>
      </c>
      <c r="D1791" s="21" t="n">
        <v>1.0</v>
      </c>
      <c r="E1791" s="21" t="n">
        <v>1.0</v>
      </c>
      <c r="F1791" s="21" t="n">
        <v>1.0</v>
      </c>
    </row>
    <row r="1792">
      <c r="B1792" s="16" t="s">
        <v>413</v>
      </c>
      <c r="C1792" s="18" t="n">
        <v>1.0</v>
      </c>
      <c r="D1792" s="18" t="n">
        <v>1.0</v>
      </c>
      <c r="E1792" s="18" t="n">
        <v>1.0</v>
      </c>
      <c r="F1792" s="18" t="n">
        <v>1.0</v>
      </c>
    </row>
    <row r="1793">
      <c r="B1793" s="16" t="s">
        <v>414</v>
      </c>
      <c r="C1793" s="21" t="n">
        <v>1.0</v>
      </c>
      <c r="D1793" s="21" t="n">
        <v>1.0</v>
      </c>
      <c r="E1793" s="21" t="n">
        <v>1.0</v>
      </c>
      <c r="F1793" s="21" t="n">
        <v>1.0</v>
      </c>
    </row>
    <row r="1794">
      <c r="B1794" s="16" t="s">
        <v>415</v>
      </c>
      <c r="C1794" s="18" t="n">
        <v>1.0</v>
      </c>
      <c r="D1794" s="18" t="n">
        <v>1.0</v>
      </c>
      <c r="E1794" s="18" t="n">
        <v>1.0</v>
      </c>
      <c r="F1794" s="18" t="n">
        <v>1.0</v>
      </c>
    </row>
    <row r="1795">
      <c r="B1795" s="16" t="s">
        <v>416</v>
      </c>
      <c r="C1795" s="21" t="n">
        <v>1.0</v>
      </c>
      <c r="D1795" s="21" t="n">
        <v>1.0</v>
      </c>
      <c r="E1795" s="21" t="n">
        <v>1.0</v>
      </c>
      <c r="F1795" s="21" t="n">
        <v>1.0</v>
      </c>
    </row>
    <row r="1798">
      <c r="B1798" s="12" t="s">
        <v>37</v>
      </c>
    </row>
    <row r="1800">
      <c r="B1800" s="13" t="s">
        <v>5</v>
      </c>
      <c r="C1800" s="15" t="s">
        <v>6</v>
      </c>
      <c r="D1800" s="15" t="s">
        <v>7</v>
      </c>
      <c r="E1800" s="15" t="s">
        <v>38</v>
      </c>
      <c r="F1800" s="15" t="s">
        <v>35</v>
      </c>
      <c r="G1800" s="15" t="s">
        <v>36</v>
      </c>
    </row>
    <row r="1801">
      <c r="B1801" s="16" t="s">
        <v>396</v>
      </c>
      <c r="C1801" s="18" t="n">
        <v>1.0</v>
      </c>
      <c r="D1801" s="18" t="n">
        <v>1.0</v>
      </c>
      <c r="E1801" s="18" t="n">
        <v>0.0</v>
      </c>
      <c r="F1801" s="18" t="n">
        <v>1.0</v>
      </c>
      <c r="G1801" s="18" t="n">
        <v>1.0</v>
      </c>
    </row>
    <row r="1802">
      <c r="B1802" s="16" t="s">
        <v>390</v>
      </c>
      <c r="C1802" s="21" t="n">
        <v>0.9128033339552448</v>
      </c>
      <c r="D1802" s="21" t="n">
        <v>0.9134917024425848</v>
      </c>
      <c r="E1802" s="21" t="n">
        <v>6.883684873399964E-4</v>
      </c>
      <c r="F1802" s="21" t="n">
        <v>0.8836578883733649</v>
      </c>
      <c r="G1802" s="21" t="n">
        <v>0.9323791656960995</v>
      </c>
    </row>
    <row r="1803">
      <c r="B1803" s="16" t="s">
        <v>397</v>
      </c>
      <c r="C1803" s="18" t="n">
        <v>0.6780533410385863</v>
      </c>
      <c r="D1803" s="18" t="n">
        <v>0.6830848265383859</v>
      </c>
      <c r="E1803" s="18" t="n">
        <v>0.005031485499799593</v>
      </c>
      <c r="F1803" s="18" t="n">
        <v>0.553344210686683</v>
      </c>
      <c r="G1803" s="18" t="n">
        <v>0.7640785756542867</v>
      </c>
    </row>
    <row r="1804">
      <c r="B1804" s="16" t="s">
        <v>398</v>
      </c>
      <c r="C1804" s="21" t="n">
        <v>1.0</v>
      </c>
      <c r="D1804" s="21" t="n">
        <v>1.0</v>
      </c>
      <c r="E1804" s="21" t="n">
        <v>0.0</v>
      </c>
      <c r="F1804" s="21" t="n">
        <v>1.0</v>
      </c>
      <c r="G1804" s="21" t="n">
        <v>1.0</v>
      </c>
    </row>
    <row r="1805">
      <c r="B1805" s="16" t="s">
        <v>399</v>
      </c>
      <c r="C1805" s="18" t="n">
        <v>0.727413401816246</v>
      </c>
      <c r="D1805" s="18" t="n">
        <v>0.7276314009094191</v>
      </c>
      <c r="E1805" s="18" t="n">
        <v>2.1799909317310462E-4</v>
      </c>
      <c r="F1805" s="18" t="n">
        <v>0.6040559882475885</v>
      </c>
      <c r="G1805" s="18" t="n">
        <v>0.8409619866941229</v>
      </c>
    </row>
    <row r="1806">
      <c r="B1806" s="16" t="s">
        <v>400</v>
      </c>
      <c r="C1806" s="21" t="n">
        <v>1.0</v>
      </c>
      <c r="D1806" s="21" t="n">
        <v>1.0</v>
      </c>
      <c r="E1806" s="21" t="n">
        <v>0.0</v>
      </c>
      <c r="F1806" s="21" t="n">
        <v>1.0</v>
      </c>
      <c r="G1806" s="21" t="n">
        <v>1.0</v>
      </c>
    </row>
    <row r="1807">
      <c r="B1807" s="16" t="s">
        <v>401</v>
      </c>
      <c r="C1807" s="18" t="n">
        <v>0.9414447433181524</v>
      </c>
      <c r="D1807" s="18" t="n">
        <v>0.9417928154732231</v>
      </c>
      <c r="E1807" s="18" t="n">
        <v>3.480721550707111E-4</v>
      </c>
      <c r="F1807" s="18" t="n">
        <v>0.9243999754139969</v>
      </c>
      <c r="G1807" s="18" t="n">
        <v>0.9530242308183985</v>
      </c>
    </row>
    <row r="1808">
      <c r="B1808" s="16" t="s">
        <v>402</v>
      </c>
      <c r="C1808" s="21" t="n">
        <v>0.7483074211322596</v>
      </c>
      <c r="D1808" s="21" t="n">
        <v>0.7560853030017041</v>
      </c>
      <c r="E1808" s="21" t="n">
        <v>0.007777881869444503</v>
      </c>
      <c r="F1808" s="21" t="n">
        <v>0.6623722287155939</v>
      </c>
      <c r="G1808" s="21" t="n">
        <v>0.8077316071527676</v>
      </c>
    </row>
    <row r="1809">
      <c r="B1809" s="16" t="s">
        <v>391</v>
      </c>
      <c r="C1809" s="18" t="n">
        <v>1.0</v>
      </c>
      <c r="D1809" s="18" t="n">
        <v>1.0</v>
      </c>
      <c r="E1809" s="18" t="n">
        <v>0.0</v>
      </c>
      <c r="F1809" s="18" t="n">
        <v>1.0</v>
      </c>
      <c r="G1809" s="18" t="n">
        <v>1.0</v>
      </c>
    </row>
    <row r="1810">
      <c r="B1810" s="16" t="s">
        <v>392</v>
      </c>
      <c r="C1810" s="21" t="n">
        <v>1.0</v>
      </c>
      <c r="D1810" s="21" t="n">
        <v>1.0</v>
      </c>
      <c r="E1810" s="21" t="n">
        <v>0.0</v>
      </c>
      <c r="F1810" s="21" t="n">
        <v>1.0</v>
      </c>
      <c r="G1810" s="21" t="n">
        <v>1.0</v>
      </c>
    </row>
    <row r="1811">
      <c r="B1811" s="16" t="s">
        <v>403</v>
      </c>
      <c r="C1811" s="18" t="n">
        <v>0.6999294970055439</v>
      </c>
      <c r="D1811" s="18" t="n">
        <v>0.7755029777132451</v>
      </c>
      <c r="E1811" s="18" t="n">
        <v>0.0755734807077012</v>
      </c>
      <c r="F1811" s="18" t="n">
        <v>-9.117036023936228</v>
      </c>
      <c r="G1811" s="18" t="n">
        <v>0.8300701768584611</v>
      </c>
    </row>
    <row r="1812">
      <c r="B1812" s="16" t="s">
        <v>406</v>
      </c>
      <c r="C1812" s="21" t="n">
        <v>1.0</v>
      </c>
      <c r="D1812" s="21" t="n">
        <v>1.0</v>
      </c>
      <c r="E1812" s="21" t="n">
        <v>0.0</v>
      </c>
      <c r="F1812" s="21" t="n">
        <v>1.0</v>
      </c>
      <c r="G1812" s="21" t="n">
        <v>1.0</v>
      </c>
    </row>
    <row r="1813">
      <c r="B1813" s="16" t="s">
        <v>407</v>
      </c>
      <c r="C1813" s="18" t="n">
        <v>1.0</v>
      </c>
      <c r="D1813" s="18" t="n">
        <v>1.0</v>
      </c>
      <c r="E1813" s="18" t="n">
        <v>0.0</v>
      </c>
      <c r="F1813" s="18" t="n">
        <v>1.0</v>
      </c>
      <c r="G1813" s="18" t="n">
        <v>1.0</v>
      </c>
    </row>
    <row r="1814">
      <c r="B1814" s="16" t="s">
        <v>408</v>
      </c>
      <c r="C1814" s="21" t="n">
        <v>1.0</v>
      </c>
      <c r="D1814" s="21" t="n">
        <v>1.0</v>
      </c>
      <c r="E1814" s="21" t="n">
        <v>0.0</v>
      </c>
      <c r="F1814" s="21" t="n">
        <v>1.0</v>
      </c>
      <c r="G1814" s="21" t="n">
        <v>1.0</v>
      </c>
    </row>
    <row r="1815">
      <c r="B1815" s="16" t="s">
        <v>409</v>
      </c>
      <c r="C1815" s="18" t="n">
        <v>1.0</v>
      </c>
      <c r="D1815" s="18" t="n">
        <v>1.0</v>
      </c>
      <c r="E1815" s="18" t="n">
        <v>0.0</v>
      </c>
      <c r="F1815" s="18" t="n">
        <v>1.0</v>
      </c>
      <c r="G1815" s="18" t="n">
        <v>1.0</v>
      </c>
    </row>
    <row r="1816">
      <c r="B1816" s="16" t="s">
        <v>410</v>
      </c>
      <c r="C1816" s="21" t="n">
        <v>1.0</v>
      </c>
      <c r="D1816" s="21" t="n">
        <v>1.0</v>
      </c>
      <c r="E1816" s="21" t="n">
        <v>0.0</v>
      </c>
      <c r="F1816" s="21" t="n">
        <v>1.0</v>
      </c>
      <c r="G1816" s="21" t="n">
        <v>1.0</v>
      </c>
    </row>
    <row r="1817">
      <c r="B1817" s="16" t="s">
        <v>411</v>
      </c>
      <c r="C1817" s="18" t="n">
        <v>1.0</v>
      </c>
      <c r="D1817" s="18" t="n">
        <v>1.0</v>
      </c>
      <c r="E1817" s="18" t="n">
        <v>0.0</v>
      </c>
      <c r="F1817" s="18" t="n">
        <v>1.0</v>
      </c>
      <c r="G1817" s="18" t="n">
        <v>1.0</v>
      </c>
    </row>
    <row r="1818">
      <c r="B1818" s="16" t="s">
        <v>412</v>
      </c>
      <c r="C1818" s="21" t="n">
        <v>1.0</v>
      </c>
      <c r="D1818" s="21" t="n">
        <v>1.0</v>
      </c>
      <c r="E1818" s="21" t="n">
        <v>0.0</v>
      </c>
      <c r="F1818" s="21" t="n">
        <v>1.0</v>
      </c>
      <c r="G1818" s="21" t="n">
        <v>1.0</v>
      </c>
    </row>
    <row r="1819">
      <c r="B1819" s="16" t="s">
        <v>413</v>
      </c>
      <c r="C1819" s="18" t="n">
        <v>1.0</v>
      </c>
      <c r="D1819" s="18" t="n">
        <v>1.0</v>
      </c>
      <c r="E1819" s="18" t="n">
        <v>0.0</v>
      </c>
      <c r="F1819" s="18" t="n">
        <v>1.0</v>
      </c>
      <c r="G1819" s="18" t="n">
        <v>1.0</v>
      </c>
    </row>
    <row r="1820">
      <c r="B1820" s="16" t="s">
        <v>414</v>
      </c>
      <c r="C1820" s="21" t="n">
        <v>1.0</v>
      </c>
      <c r="D1820" s="21" t="n">
        <v>1.0</v>
      </c>
      <c r="E1820" s="21" t="n">
        <v>0.0</v>
      </c>
      <c r="F1820" s="21" t="n">
        <v>1.0</v>
      </c>
      <c r="G1820" s="21" t="n">
        <v>1.0</v>
      </c>
    </row>
    <row r="1821">
      <c r="B1821" s="16" t="s">
        <v>415</v>
      </c>
      <c r="C1821" s="18" t="n">
        <v>1.0</v>
      </c>
      <c r="D1821" s="18" t="n">
        <v>1.0</v>
      </c>
      <c r="E1821" s="18" t="n">
        <v>0.0</v>
      </c>
      <c r="F1821" s="18" t="n">
        <v>1.0</v>
      </c>
      <c r="G1821" s="18" t="n">
        <v>1.0</v>
      </c>
    </row>
    <row r="1822">
      <c r="B1822" s="16" t="s">
        <v>416</v>
      </c>
      <c r="C1822" s="21" t="n">
        <v>1.0</v>
      </c>
      <c r="D1822" s="21" t="n">
        <v>1.0</v>
      </c>
      <c r="E1822" s="21" t="n">
        <v>0.0</v>
      </c>
      <c r="F1822" s="21" t="n">
        <v>1.0</v>
      </c>
      <c r="G1822" s="21" t="n">
        <v>1.0</v>
      </c>
    </row>
    <row r="1825">
      <c r="B1825" s="10" t="s">
        <v>417</v>
      </c>
    </row>
    <row r="1827">
      <c r="B1827" s="12" t="s">
        <v>4</v>
      </c>
    </row>
    <row r="1829">
      <c r="B1829" s="13" t="s">
        <v>5</v>
      </c>
      <c r="C1829" s="15" t="s">
        <v>6</v>
      </c>
      <c r="D1829" s="15" t="s">
        <v>7</v>
      </c>
      <c r="E1829" s="15" t="s">
        <v>8</v>
      </c>
      <c r="F1829" s="15" t="s">
        <v>9</v>
      </c>
      <c r="G1829" s="15" t="s">
        <v>10</v>
      </c>
    </row>
    <row r="1830">
      <c r="B1830" s="16" t="s">
        <v>396</v>
      </c>
      <c r="C1830" s="18" t="n">
        <v>1.0</v>
      </c>
      <c r="D1830" s="18" t="n">
        <v>1.0</v>
      </c>
      <c r="E1830" s="18" t="n">
        <v>0.0</v>
      </c>
      <c r="F1830" s="18" t="s">
        <v>108</v>
      </c>
      <c r="G1830" s="18" t="s">
        <v>108</v>
      </c>
    </row>
    <row r="1831">
      <c r="B1831" s="16" t="s">
        <v>390</v>
      </c>
      <c r="C1831" s="21" t="n">
        <v>0.906565333217432</v>
      </c>
      <c r="D1831" s="21" t="n">
        <v>0.9064198162933108</v>
      </c>
      <c r="E1831" s="21" t="n">
        <v>0.01399550230546927</v>
      </c>
      <c r="F1831" s="21" t="n">
        <v>64.77547668033019</v>
      </c>
      <c r="G1831" s="22" t="n">
        <v>5.684341886080802E-14</v>
      </c>
    </row>
    <row r="1832">
      <c r="B1832" s="16" t="s">
        <v>397</v>
      </c>
      <c r="C1832" s="18" t="n">
        <v>0.6399501433746837</v>
      </c>
      <c r="D1832" s="18" t="n">
        <v>0.6363734370164719</v>
      </c>
      <c r="E1832" s="18" t="n">
        <v>0.05198626033774025</v>
      </c>
      <c r="F1832" s="18" t="n">
        <v>12.30998612358546</v>
      </c>
      <c r="G1832" s="24" t="n">
        <v>5.684341886080802E-14</v>
      </c>
    </row>
    <row r="1833">
      <c r="B1833" s="16" t="s">
        <v>398</v>
      </c>
      <c r="C1833" s="21" t="n">
        <v>1.0</v>
      </c>
      <c r="D1833" s="21" t="n">
        <v>1.0</v>
      </c>
      <c r="E1833" s="21" t="n">
        <v>0.0</v>
      </c>
      <c r="F1833" s="21" t="s">
        <v>108</v>
      </c>
      <c r="G1833" s="21" t="s">
        <v>108</v>
      </c>
    </row>
    <row r="1834">
      <c r="B1834" s="16" t="s">
        <v>399</v>
      </c>
      <c r="C1834" s="18" t="n">
        <v>0.6151902692417144</v>
      </c>
      <c r="D1834" s="18" t="n">
        <v>0.6114207371412523</v>
      </c>
      <c r="E1834" s="18" t="n">
        <v>0.0505417754012907</v>
      </c>
      <c r="F1834" s="18" t="n">
        <v>12.171916486060047</v>
      </c>
      <c r="G1834" s="24" t="n">
        <v>5.684341886080802E-14</v>
      </c>
    </row>
    <row r="1835">
      <c r="B1835" s="16" t="s">
        <v>400</v>
      </c>
      <c r="C1835" s="21" t="n">
        <v>1.0</v>
      </c>
      <c r="D1835" s="21" t="n">
        <v>1.0</v>
      </c>
      <c r="E1835" s="21" t="n">
        <v>0.0</v>
      </c>
      <c r="F1835" s="21" t="s">
        <v>108</v>
      </c>
      <c r="G1835" s="21" t="s">
        <v>108</v>
      </c>
    </row>
    <row r="1836">
      <c r="B1836" s="16" t="s">
        <v>401</v>
      </c>
      <c r="C1836" s="18" t="n">
        <v>0.9358752261959388</v>
      </c>
      <c r="D1836" s="18" t="n">
        <v>0.9357586007712595</v>
      </c>
      <c r="E1836" s="18" t="n">
        <v>0.008243888240964009</v>
      </c>
      <c r="F1836" s="18" t="n">
        <v>113.52352177041413</v>
      </c>
      <c r="G1836" s="24" t="n">
        <v>5.684341886080802E-14</v>
      </c>
    </row>
    <row r="1837">
      <c r="B1837" s="16" t="s">
        <v>402</v>
      </c>
      <c r="C1837" s="21" t="n">
        <v>0.7392781520334407</v>
      </c>
      <c r="D1837" s="21" t="n">
        <v>0.7378487733753911</v>
      </c>
      <c r="E1837" s="21" t="n">
        <v>0.03203315565258179</v>
      </c>
      <c r="F1837" s="21" t="n">
        <v>23.07853025943939</v>
      </c>
      <c r="G1837" s="22" t="n">
        <v>5.684341886080802E-14</v>
      </c>
    </row>
    <row r="1838">
      <c r="B1838" s="16" t="s">
        <v>391</v>
      </c>
      <c r="C1838" s="18" t="n">
        <v>1.0</v>
      </c>
      <c r="D1838" s="18" t="n">
        <v>1.0</v>
      </c>
      <c r="E1838" s="18" t="n">
        <v>0.0</v>
      </c>
      <c r="F1838" s="18" t="s">
        <v>108</v>
      </c>
      <c r="G1838" s="18" t="s">
        <v>108</v>
      </c>
    </row>
    <row r="1839">
      <c r="B1839" s="16" t="s">
        <v>392</v>
      </c>
      <c r="C1839" s="21" t="n">
        <v>1.0</v>
      </c>
      <c r="D1839" s="21" t="n">
        <v>1.0</v>
      </c>
      <c r="E1839" s="21" t="n">
        <v>0.0</v>
      </c>
      <c r="F1839" s="21" t="s">
        <v>108</v>
      </c>
      <c r="G1839" s="21" t="s">
        <v>108</v>
      </c>
    </row>
    <row r="1840">
      <c r="B1840" s="16" t="s">
        <v>403</v>
      </c>
      <c r="C1840" s="18" t="n">
        <v>0.6925724360893548</v>
      </c>
      <c r="D1840" s="18" t="n">
        <v>0.6900977324326343</v>
      </c>
      <c r="E1840" s="18" t="n">
        <v>0.05580259367473029</v>
      </c>
      <c r="F1840" s="18" t="n">
        <v>12.411115514205571</v>
      </c>
      <c r="G1840" s="24" t="n">
        <v>5.684341886080802E-14</v>
      </c>
    </row>
    <row r="1843">
      <c r="B1843" s="12" t="s">
        <v>34</v>
      </c>
    </row>
    <row r="1845">
      <c r="B1845" s="13" t="s">
        <v>5</v>
      </c>
      <c r="C1845" s="15" t="s">
        <v>6</v>
      </c>
      <c r="D1845" s="15" t="s">
        <v>7</v>
      </c>
      <c r="E1845" s="15" t="s">
        <v>35</v>
      </c>
      <c r="F1845" s="15" t="s">
        <v>36</v>
      </c>
    </row>
    <row r="1846">
      <c r="B1846" s="16" t="s">
        <v>396</v>
      </c>
      <c r="C1846" s="18" t="n">
        <v>1.0</v>
      </c>
      <c r="D1846" s="18" t="n">
        <v>1.0</v>
      </c>
      <c r="E1846" s="18" t="n">
        <v>1.0</v>
      </c>
      <c r="F1846" s="18" t="n">
        <v>1.0</v>
      </c>
    </row>
    <row r="1847">
      <c r="B1847" s="16" t="s">
        <v>390</v>
      </c>
      <c r="C1847" s="21" t="n">
        <v>0.906565333217432</v>
      </c>
      <c r="D1847" s="21" t="n">
        <v>0.9064198162933108</v>
      </c>
      <c r="E1847" s="21" t="n">
        <v>0.8757544875493842</v>
      </c>
      <c r="F1847" s="21" t="n">
        <v>0.9308716150703369</v>
      </c>
    </row>
    <row r="1848">
      <c r="B1848" s="16" t="s">
        <v>397</v>
      </c>
      <c r="C1848" s="18" t="n">
        <v>0.6399501433746837</v>
      </c>
      <c r="D1848" s="18" t="n">
        <v>0.6363734370164719</v>
      </c>
      <c r="E1848" s="18" t="n">
        <v>0.5255286761166599</v>
      </c>
      <c r="F1848" s="18" t="n">
        <v>0.727888675369761</v>
      </c>
    </row>
    <row r="1849">
      <c r="B1849" s="16" t="s">
        <v>398</v>
      </c>
      <c r="C1849" s="21" t="n">
        <v>1.0</v>
      </c>
      <c r="D1849" s="21" t="n">
        <v>1.0</v>
      </c>
      <c r="E1849" s="21" t="n">
        <v>1.0</v>
      </c>
      <c r="F1849" s="21" t="n">
        <v>1.0</v>
      </c>
    </row>
    <row r="1850">
      <c r="B1850" s="16" t="s">
        <v>399</v>
      </c>
      <c r="C1850" s="18" t="n">
        <v>0.6151902692417144</v>
      </c>
      <c r="D1850" s="18" t="n">
        <v>0.6114207371412523</v>
      </c>
      <c r="E1850" s="18" t="n">
        <v>0.5000995209487182</v>
      </c>
      <c r="F1850" s="18" t="n">
        <v>0.6992262654662786</v>
      </c>
    </row>
    <row r="1851">
      <c r="B1851" s="16" t="s">
        <v>400</v>
      </c>
      <c r="C1851" s="21" t="n">
        <v>1.0</v>
      </c>
      <c r="D1851" s="21" t="n">
        <v>1.0</v>
      </c>
      <c r="E1851" s="21" t="n">
        <v>1.0</v>
      </c>
      <c r="F1851" s="21" t="n">
        <v>1.0</v>
      </c>
    </row>
    <row r="1852">
      <c r="B1852" s="16" t="s">
        <v>401</v>
      </c>
      <c r="C1852" s="18" t="n">
        <v>0.9358752261959388</v>
      </c>
      <c r="D1852" s="18" t="n">
        <v>0.9357586007712595</v>
      </c>
      <c r="E1852" s="18" t="n">
        <v>0.9179579450858073</v>
      </c>
      <c r="F1852" s="18" t="n">
        <v>0.9501396618346544</v>
      </c>
    </row>
    <row r="1853">
      <c r="B1853" s="16" t="s">
        <v>402</v>
      </c>
      <c r="C1853" s="21" t="n">
        <v>0.7392781520334407</v>
      </c>
      <c r="D1853" s="21" t="n">
        <v>0.7378487733753911</v>
      </c>
      <c r="E1853" s="21" t="n">
        <v>0.6697125418463195</v>
      </c>
      <c r="F1853" s="21" t="n">
        <v>0.7963255140609692</v>
      </c>
    </row>
    <row r="1854">
      <c r="B1854" s="16" t="s">
        <v>391</v>
      </c>
      <c r="C1854" s="18" t="n">
        <v>1.0</v>
      </c>
      <c r="D1854" s="18" t="n">
        <v>1.0</v>
      </c>
      <c r="E1854" s="18" t="n">
        <v>1.0</v>
      </c>
      <c r="F1854" s="18" t="n">
        <v>1.0</v>
      </c>
    </row>
    <row r="1855">
      <c r="B1855" s="16" t="s">
        <v>392</v>
      </c>
      <c r="C1855" s="21" t="n">
        <v>1.0</v>
      </c>
      <c r="D1855" s="21" t="n">
        <v>1.0</v>
      </c>
      <c r="E1855" s="21" t="n">
        <v>1.0</v>
      </c>
      <c r="F1855" s="21" t="n">
        <v>1.0</v>
      </c>
    </row>
    <row r="1856">
      <c r="B1856" s="16" t="s">
        <v>403</v>
      </c>
      <c r="C1856" s="18" t="n">
        <v>0.6925724360893548</v>
      </c>
      <c r="D1856" s="18" t="n">
        <v>0.6900977324326343</v>
      </c>
      <c r="E1856" s="18" t="n">
        <v>0.5684329110486319</v>
      </c>
      <c r="F1856" s="18" t="n">
        <v>0.7852605083633898</v>
      </c>
    </row>
    <row r="1859">
      <c r="B1859" s="12" t="s">
        <v>37</v>
      </c>
    </row>
    <row r="1861">
      <c r="B1861" s="13" t="s">
        <v>5</v>
      </c>
      <c r="C1861" s="15" t="s">
        <v>6</v>
      </c>
      <c r="D1861" s="15" t="s">
        <v>7</v>
      </c>
      <c r="E1861" s="15" t="s">
        <v>38</v>
      </c>
      <c r="F1861" s="15" t="s">
        <v>35</v>
      </c>
      <c r="G1861" s="15" t="s">
        <v>36</v>
      </c>
    </row>
    <row r="1862">
      <c r="B1862" s="16" t="s">
        <v>396</v>
      </c>
      <c r="C1862" s="18" t="n">
        <v>1.0</v>
      </c>
      <c r="D1862" s="18" t="n">
        <v>1.0</v>
      </c>
      <c r="E1862" s="18" t="n">
        <v>0.0</v>
      </c>
      <c r="F1862" s="18" t="n">
        <v>1.0</v>
      </c>
      <c r="G1862" s="18" t="n">
        <v>1.0</v>
      </c>
    </row>
    <row r="1863">
      <c r="B1863" s="16" t="s">
        <v>390</v>
      </c>
      <c r="C1863" s="21" t="n">
        <v>0.906565333217432</v>
      </c>
      <c r="D1863" s="21" t="n">
        <v>0.9064198162933108</v>
      </c>
      <c r="E1863" s="21" t="n">
        <v>-1.4551692412123618E-4</v>
      </c>
      <c r="F1863" s="21" t="n">
        <v>0.8737719258936386</v>
      </c>
      <c r="G1863" s="21" t="n">
        <v>0.9296812531897646</v>
      </c>
    </row>
    <row r="1864">
      <c r="B1864" s="16" t="s">
        <v>397</v>
      </c>
      <c r="C1864" s="18" t="n">
        <v>0.6399501433746837</v>
      </c>
      <c r="D1864" s="18" t="n">
        <v>0.6363734370164719</v>
      </c>
      <c r="E1864" s="18" t="n">
        <v>-0.003576706358211834</v>
      </c>
      <c r="F1864" s="18" t="n">
        <v>0.5248959819993821</v>
      </c>
      <c r="G1864" s="18" t="n">
        <v>0.7275856383468966</v>
      </c>
    </row>
    <row r="1865">
      <c r="B1865" s="16" t="s">
        <v>398</v>
      </c>
      <c r="C1865" s="21" t="n">
        <v>1.0</v>
      </c>
      <c r="D1865" s="21" t="n">
        <v>1.0</v>
      </c>
      <c r="E1865" s="21" t="n">
        <v>0.0</v>
      </c>
      <c r="F1865" s="21" t="n">
        <v>1.0</v>
      </c>
      <c r="G1865" s="21" t="n">
        <v>1.0</v>
      </c>
    </row>
    <row r="1866">
      <c r="B1866" s="16" t="s">
        <v>399</v>
      </c>
      <c r="C1866" s="18" t="n">
        <v>0.6151902692417144</v>
      </c>
      <c r="D1866" s="18" t="n">
        <v>0.6114207371412523</v>
      </c>
      <c r="E1866" s="18" t="n">
        <v>-0.0037695321004620475</v>
      </c>
      <c r="F1866" s="18" t="n">
        <v>0.5012618237310267</v>
      </c>
      <c r="G1866" s="18" t="n">
        <v>0.6996637004040988</v>
      </c>
    </row>
    <row r="1867">
      <c r="B1867" s="16" t="s">
        <v>400</v>
      </c>
      <c r="C1867" s="21" t="n">
        <v>1.0</v>
      </c>
      <c r="D1867" s="21" t="n">
        <v>1.0</v>
      </c>
      <c r="E1867" s="21" t="n">
        <v>0.0</v>
      </c>
      <c r="F1867" s="21" t="n">
        <v>1.0</v>
      </c>
      <c r="G1867" s="21" t="n">
        <v>1.0</v>
      </c>
    </row>
    <row r="1868">
      <c r="B1868" s="16" t="s">
        <v>401</v>
      </c>
      <c r="C1868" s="18" t="n">
        <v>0.9358752261959388</v>
      </c>
      <c r="D1868" s="18" t="n">
        <v>0.9357586007712595</v>
      </c>
      <c r="E1868" s="18" t="n">
        <v>-1.1662542467927306E-4</v>
      </c>
      <c r="F1868" s="18" t="n">
        <v>0.9168064473391483</v>
      </c>
      <c r="G1868" s="18" t="n">
        <v>0.9496169752196417</v>
      </c>
    </row>
    <row r="1869">
      <c r="B1869" s="16" t="s">
        <v>402</v>
      </c>
      <c r="C1869" s="21" t="n">
        <v>0.7392781520334407</v>
      </c>
      <c r="D1869" s="21" t="n">
        <v>0.7378487733753911</v>
      </c>
      <c r="E1869" s="21" t="n">
        <v>-0.001429378658049596</v>
      </c>
      <c r="F1869" s="21" t="n">
        <v>0.6695947674930276</v>
      </c>
      <c r="G1869" s="21" t="n">
        <v>0.7961816763502879</v>
      </c>
    </row>
    <row r="1870">
      <c r="B1870" s="16" t="s">
        <v>391</v>
      </c>
      <c r="C1870" s="18" t="n">
        <v>1.0</v>
      </c>
      <c r="D1870" s="18" t="n">
        <v>1.0</v>
      </c>
      <c r="E1870" s="18" t="n">
        <v>0.0</v>
      </c>
      <c r="F1870" s="18" t="n">
        <v>1.0</v>
      </c>
      <c r="G1870" s="18" t="n">
        <v>1.0</v>
      </c>
    </row>
    <row r="1871">
      <c r="B1871" s="16" t="s">
        <v>392</v>
      </c>
      <c r="C1871" s="21" t="n">
        <v>1.0</v>
      </c>
      <c r="D1871" s="21" t="n">
        <v>1.0</v>
      </c>
      <c r="E1871" s="21" t="n">
        <v>0.0</v>
      </c>
      <c r="F1871" s="21" t="n">
        <v>1.0</v>
      </c>
      <c r="G1871" s="21" t="n">
        <v>1.0</v>
      </c>
    </row>
    <row r="1872">
      <c r="B1872" s="16" t="s">
        <v>403</v>
      </c>
      <c r="C1872" s="18" t="n">
        <v>0.6925724360893548</v>
      </c>
      <c r="D1872" s="18" t="n">
        <v>0.6900977324326343</v>
      </c>
      <c r="E1872" s="18" t="n">
        <v>-0.002474703656720534</v>
      </c>
      <c r="F1872" s="18" t="n">
        <v>0.5648371802255931</v>
      </c>
      <c r="G1872" s="18" t="n">
        <v>0.7827215313009643</v>
      </c>
    </row>
    <row r="1875">
      <c r="B1875" s="10" t="s">
        <v>418</v>
      </c>
    </row>
    <row r="1877">
      <c r="B1877" s="12" t="s">
        <v>34</v>
      </c>
    </row>
    <row r="1879">
      <c r="B1879" s="13" t="s">
        <v>5</v>
      </c>
      <c r="C1879" s="15" t="s">
        <v>6</v>
      </c>
      <c r="D1879" s="15" t="s">
        <v>7</v>
      </c>
      <c r="E1879" s="15" t="s">
        <v>35</v>
      </c>
      <c r="F1879" s="15" t="s">
        <v>36</v>
      </c>
    </row>
    <row r="1880">
      <c r="B1880" s="16" t="s">
        <v>419</v>
      </c>
      <c r="C1880" s="18" t="n">
        <v>0.1131587249333822</v>
      </c>
      <c r="D1880" s="18" t="n">
        <v>0.12141101011968283</v>
      </c>
      <c r="E1880" s="18" t="n">
        <v>0.029353106032020394</v>
      </c>
      <c r="F1880" s="18" t="n">
        <v>0.24911356058371978</v>
      </c>
    </row>
    <row r="1881">
      <c r="B1881" s="16" t="s">
        <v>420</v>
      </c>
      <c r="C1881" s="21" t="n">
        <v>0.17599284270548068</v>
      </c>
      <c r="D1881" s="21" t="n">
        <v>0.19019762216643904</v>
      </c>
      <c r="E1881" s="21" t="n">
        <v>0.07466980370036652</v>
      </c>
      <c r="F1881" s="21" t="n">
        <v>0.33515136999322087</v>
      </c>
    </row>
    <row r="1882">
      <c r="B1882" s="16" t="s">
        <v>421</v>
      </c>
      <c r="C1882" s="18" t="n">
        <v>0.8156669175384413</v>
      </c>
      <c r="D1882" s="18" t="n">
        <v>0.8185626620070323</v>
      </c>
      <c r="E1882" s="18" t="n">
        <v>0.7122234170847173</v>
      </c>
      <c r="F1882" s="18" t="n">
        <v>0.9223025352018499</v>
      </c>
    </row>
    <row r="1883">
      <c r="B1883" s="16" t="s">
        <v>422</v>
      </c>
      <c r="C1883" s="21" t="n">
        <v>0.2386956413703764</v>
      </c>
      <c r="D1883" s="21" t="n">
        <v>0.23859741142383464</v>
      </c>
      <c r="E1883" s="21" t="n">
        <v>0.10743125597368473</v>
      </c>
      <c r="F1883" s="21" t="n">
        <v>0.36315769452318747</v>
      </c>
    </row>
    <row r="1884">
      <c r="B1884" s="16" t="s">
        <v>423</v>
      </c>
      <c r="C1884" s="18" t="n">
        <v>0.5865787560991772</v>
      </c>
      <c r="D1884" s="18" t="n">
        <v>0.5849570927210385</v>
      </c>
      <c r="E1884" s="18" t="n">
        <v>0.47744571541961867</v>
      </c>
      <c r="F1884" s="18" t="n">
        <v>0.683758719831843</v>
      </c>
    </row>
    <row r="1885">
      <c r="B1885" s="16" t="s">
        <v>424</v>
      </c>
      <c r="C1885" s="21" t="n">
        <v>0.5101984384078625</v>
      </c>
      <c r="D1885" s="21" t="n">
        <v>0.509503384010197</v>
      </c>
      <c r="E1885" s="21" t="n">
        <v>0.3550306691673175</v>
      </c>
      <c r="F1885" s="21" t="n">
        <v>0.6502368245854436</v>
      </c>
    </row>
    <row r="1886">
      <c r="B1886" s="16" t="s">
        <v>425</v>
      </c>
      <c r="C1886" s="18" t="n">
        <v>0.18022219319380725</v>
      </c>
      <c r="D1886" s="18" t="n">
        <v>0.20750618832115722</v>
      </c>
      <c r="E1886" s="18" t="n">
        <v>0.10954587995272255</v>
      </c>
      <c r="F1886" s="18" t="n">
        <v>0.3323265365521873</v>
      </c>
    </row>
    <row r="1887">
      <c r="B1887" s="16" t="s">
        <v>426</v>
      </c>
      <c r="C1887" s="21" t="n">
        <v>0.734267691555975</v>
      </c>
      <c r="D1887" s="21" t="n">
        <v>0.7380337297466484</v>
      </c>
      <c r="E1887" s="21" t="n">
        <v>0.6027017930946534</v>
      </c>
      <c r="F1887" s="21" t="n">
        <v>0.8600578978706882</v>
      </c>
    </row>
    <row r="1888">
      <c r="B1888" s="16" t="s">
        <v>427</v>
      </c>
      <c r="C1888" s="18" t="n">
        <v>0.8058480639517323</v>
      </c>
      <c r="D1888" s="18" t="n">
        <v>0.8117502892611266</v>
      </c>
      <c r="E1888" s="18" t="n">
        <v>0.6630061141284571</v>
      </c>
      <c r="F1888" s="18" t="n">
        <v>0.9569249677014178</v>
      </c>
    </row>
    <row r="1889">
      <c r="B1889" s="16" t="s">
        <v>428</v>
      </c>
      <c r="C1889" s="21" t="n">
        <v>0.5181436423295148</v>
      </c>
      <c r="D1889" s="21" t="n">
        <v>0.516812664472225</v>
      </c>
      <c r="E1889" s="21" t="n">
        <v>0.37634660887939997</v>
      </c>
      <c r="F1889" s="21" t="n">
        <v>0.6432912376656439</v>
      </c>
    </row>
    <row r="1890">
      <c r="B1890" s="16" t="s">
        <v>429</v>
      </c>
      <c r="C1890" s="18" t="n">
        <v>0.018737539508381876</v>
      </c>
      <c r="D1890" s="18" t="n">
        <v>0.05603425968889514</v>
      </c>
      <c r="E1890" s="18" t="n">
        <v>0.0019651803683862334</v>
      </c>
      <c r="F1890" s="18" t="n">
        <v>0.15525682389633705</v>
      </c>
    </row>
    <row r="1891">
      <c r="B1891" s="16" t="s">
        <v>430</v>
      </c>
      <c r="C1891" s="21" t="n">
        <v>0.08169102333909417</v>
      </c>
      <c r="D1891" s="21" t="n">
        <v>0.09588674845241275</v>
      </c>
      <c r="E1891" s="21" t="n">
        <v>0.022564606711655086</v>
      </c>
      <c r="F1891" s="21" t="n">
        <v>0.21704784569056096</v>
      </c>
    </row>
    <row r="1892">
      <c r="B1892" s="16" t="s">
        <v>431</v>
      </c>
      <c r="C1892" s="18" t="n">
        <v>0.0657795799893429</v>
      </c>
      <c r="D1892" s="18" t="n">
        <v>0.10916570235612304</v>
      </c>
      <c r="E1892" s="18" t="n">
        <v>0.030149150950442</v>
      </c>
      <c r="F1892" s="18" t="n">
        <v>0.22498390009048735</v>
      </c>
    </row>
    <row r="1893">
      <c r="B1893" s="16" t="s">
        <v>432</v>
      </c>
      <c r="C1893" s="21" t="n">
        <v>0.009012491867910725</v>
      </c>
      <c r="D1893" s="21" t="n">
        <v>0.054501078360982495</v>
      </c>
      <c r="E1893" s="21" t="n">
        <v>0.0022364838276829465</v>
      </c>
      <c r="F1893" s="21" t="n">
        <v>0.1531472658046372</v>
      </c>
    </row>
    <row r="1894">
      <c r="B1894" s="16" t="s">
        <v>433</v>
      </c>
      <c r="C1894" s="18" t="n">
        <v>0.0736183528619643</v>
      </c>
      <c r="D1894" s="18" t="n">
        <v>0.11478416654830174</v>
      </c>
      <c r="E1894" s="18" t="n">
        <v>0.030947084580119043</v>
      </c>
      <c r="F1894" s="18" t="n">
        <v>0.24147205098635752</v>
      </c>
    </row>
    <row r="1895">
      <c r="B1895" s="16" t="s">
        <v>434</v>
      </c>
      <c r="C1895" s="21" t="n">
        <v>0.15712166002795921</v>
      </c>
      <c r="D1895" s="21" t="n">
        <v>0.1595716667446024</v>
      </c>
      <c r="E1895" s="21" t="n">
        <v>0.04906867870392518</v>
      </c>
      <c r="F1895" s="21" t="n">
        <v>0.28267505924467623</v>
      </c>
    </row>
    <row r="1896">
      <c r="B1896" s="16" t="s">
        <v>435</v>
      </c>
      <c r="C1896" s="18" t="n">
        <v>0.9101153851926134</v>
      </c>
      <c r="D1896" s="18" t="n">
        <v>0.9102102067174267</v>
      </c>
      <c r="E1896" s="18" t="n">
        <v>0.8634072576088535</v>
      </c>
      <c r="F1896" s="18" t="n">
        <v>0.9506325259060335</v>
      </c>
    </row>
    <row r="1897">
      <c r="B1897" s="16" t="s">
        <v>436</v>
      </c>
      <c r="C1897" s="21" t="n">
        <v>0.8648558888349879</v>
      </c>
      <c r="D1897" s="21" t="n">
        <v>0.8681139069054886</v>
      </c>
      <c r="E1897" s="21" t="n">
        <v>0.7658359149474347</v>
      </c>
      <c r="F1897" s="21" t="n">
        <v>0.9689387051646609</v>
      </c>
    </row>
    <row r="1898">
      <c r="B1898" s="16" t="s">
        <v>437</v>
      </c>
      <c r="C1898" s="18" t="n">
        <v>0.5533312366346135</v>
      </c>
      <c r="D1898" s="18" t="n">
        <v>0.5515665032923566</v>
      </c>
      <c r="E1898" s="18" t="n">
        <v>0.43503860593700694</v>
      </c>
      <c r="F1898" s="18" t="n">
        <v>0.6601742757003787</v>
      </c>
    </row>
    <row r="1899">
      <c r="B1899" s="16" t="s">
        <v>438</v>
      </c>
      <c r="C1899" s="21" t="n">
        <v>0.6624242953953374</v>
      </c>
      <c r="D1899" s="21" t="n">
        <v>0.6664358303332797</v>
      </c>
      <c r="E1899" s="21" t="n">
        <v>0.5403375050072924</v>
      </c>
      <c r="F1899" s="21" t="n">
        <v>0.7863723536740368</v>
      </c>
    </row>
    <row r="1900">
      <c r="B1900" s="16" t="s">
        <v>439</v>
      </c>
      <c r="C1900" s="18" t="n">
        <v>0.0967066468726903</v>
      </c>
      <c r="D1900" s="18" t="n">
        <v>0.10468728526046987</v>
      </c>
      <c r="E1900" s="18" t="n">
        <v>0.022569756417481903</v>
      </c>
      <c r="F1900" s="18" t="n">
        <v>0.2269243890076229</v>
      </c>
    </row>
    <row r="1901">
      <c r="B1901" s="16" t="s">
        <v>440</v>
      </c>
      <c r="C1901" s="21" t="n">
        <v>0.2574665051129256</v>
      </c>
      <c r="D1901" s="21" t="n">
        <v>0.2579659054552965</v>
      </c>
      <c r="E1901" s="21" t="n">
        <v>0.12159047846002444</v>
      </c>
      <c r="F1901" s="21" t="n">
        <v>0.3944770919253837</v>
      </c>
    </row>
    <row r="1902">
      <c r="B1902" s="16" t="s">
        <v>441</v>
      </c>
      <c r="C1902" s="18" t="n">
        <v>0.5420464550577202</v>
      </c>
      <c r="D1902" s="18" t="n">
        <v>0.5407224757347057</v>
      </c>
      <c r="E1902" s="18" t="n">
        <v>0.4043675824207362</v>
      </c>
      <c r="F1902" s="18" t="n">
        <v>0.668949905486977</v>
      </c>
    </row>
    <row r="1903">
      <c r="B1903" s="16" t="s">
        <v>442</v>
      </c>
      <c r="C1903" s="21" t="n">
        <v>0.5870879974393216</v>
      </c>
      <c r="D1903" s="21" t="n">
        <v>0.5891741328676825</v>
      </c>
      <c r="E1903" s="21" t="n">
        <v>0.4197615799671309</v>
      </c>
      <c r="F1903" s="21" t="n">
        <v>0.7514919130271944</v>
      </c>
    </row>
    <row r="1904">
      <c r="B1904" s="16" t="s">
        <v>443</v>
      </c>
      <c r="C1904" s="18" t="n">
        <v>0.31576762824762944</v>
      </c>
      <c r="D1904" s="18" t="n">
        <v>0.3136472125396962</v>
      </c>
      <c r="E1904" s="18" t="n">
        <v>0.17087735085883685</v>
      </c>
      <c r="F1904" s="18" t="n">
        <v>0.45230552234378235</v>
      </c>
    </row>
    <row r="1905">
      <c r="B1905" s="16" t="s">
        <v>444</v>
      </c>
      <c r="C1905" s="21" t="n">
        <v>0.5350484783176415</v>
      </c>
      <c r="D1905" s="21" t="n">
        <v>0.5396780373364313</v>
      </c>
      <c r="E1905" s="21" t="n">
        <v>0.36846598287912163</v>
      </c>
      <c r="F1905" s="21" t="n">
        <v>0.7049037100194584</v>
      </c>
    </row>
    <row r="1906">
      <c r="B1906" s="16" t="s">
        <v>445</v>
      </c>
      <c r="C1906" s="18" t="n">
        <v>0.1208072766137881</v>
      </c>
      <c r="D1906" s="18" t="n">
        <v>0.1696394350647576</v>
      </c>
      <c r="E1906" s="18" t="n">
        <v>0.09220792204473065</v>
      </c>
      <c r="F1906" s="18" t="n">
        <v>0.2745659281731964</v>
      </c>
    </row>
    <row r="1907">
      <c r="B1907" s="16" t="s">
        <v>446</v>
      </c>
      <c r="C1907" s="21" t="n">
        <v>0.5627477134496881</v>
      </c>
      <c r="D1907" s="21" t="n">
        <v>0.5613802340502745</v>
      </c>
      <c r="E1907" s="21" t="n">
        <v>0.4336469882604297</v>
      </c>
      <c r="F1907" s="21" t="n">
        <v>0.682903715581825</v>
      </c>
    </row>
    <row r="1908">
      <c r="B1908" s="16" t="s">
        <v>447</v>
      </c>
      <c r="C1908" s="18" t="n">
        <v>0.02171720852813091</v>
      </c>
      <c r="D1908" s="18" t="n">
        <v>0.05714830103914071</v>
      </c>
      <c r="E1908" s="18" t="n">
        <v>0.0024937693195464807</v>
      </c>
      <c r="F1908" s="18" t="n">
        <v>0.15925904168454147</v>
      </c>
    </row>
    <row r="1909">
      <c r="B1909" s="16" t="s">
        <v>448</v>
      </c>
      <c r="C1909" s="21" t="n">
        <v>0.538100714718784</v>
      </c>
      <c r="D1909" s="21" t="n">
        <v>0.5389845530873096</v>
      </c>
      <c r="E1909" s="21" t="n">
        <v>0.42417131245028494</v>
      </c>
      <c r="F1909" s="21" t="n">
        <v>0.6429518516156154</v>
      </c>
    </row>
    <row r="1910">
      <c r="B1910" s="16" t="s">
        <v>449</v>
      </c>
      <c r="C1910" s="18" t="n">
        <v>0.45072847934976573</v>
      </c>
      <c r="D1910" s="18" t="n">
        <v>0.4523482538029185</v>
      </c>
      <c r="E1910" s="18" t="n">
        <v>0.30280150183487653</v>
      </c>
      <c r="F1910" s="18" t="n">
        <v>0.5962544906815366</v>
      </c>
    </row>
    <row r="1911">
      <c r="B1911" s="16" t="s">
        <v>450</v>
      </c>
      <c r="C1911" s="21" t="n">
        <v>0.2809622193998669</v>
      </c>
      <c r="D1911" s="21" t="n">
        <v>0.2801336708683342</v>
      </c>
      <c r="E1911" s="21" t="n">
        <v>0.1513228990173514</v>
      </c>
      <c r="F1911" s="21" t="n">
        <v>0.40721762678922097</v>
      </c>
    </row>
    <row r="1912">
      <c r="B1912" s="16" t="s">
        <v>451</v>
      </c>
      <c r="C1912" s="18" t="n">
        <v>0.46572678418986946</v>
      </c>
      <c r="D1912" s="18" t="n">
        <v>0.4691720416992301</v>
      </c>
      <c r="E1912" s="18" t="n">
        <v>0.3166966169501131</v>
      </c>
      <c r="F1912" s="18" t="n">
        <v>0.6137070540133124</v>
      </c>
    </row>
    <row r="1913">
      <c r="B1913" s="16" t="s">
        <v>452</v>
      </c>
      <c r="C1913" s="21" t="n">
        <v>0.0921243915762862</v>
      </c>
      <c r="D1913" s="21" t="n">
        <v>0.09619067383747391</v>
      </c>
      <c r="E1913" s="21" t="n">
        <v>0.004816923533385837</v>
      </c>
      <c r="F1913" s="21" t="n">
        <v>0.22327825167043416</v>
      </c>
    </row>
    <row r="1914">
      <c r="B1914" s="16" t="s">
        <v>453</v>
      </c>
      <c r="C1914" s="18" t="n">
        <v>0.41063113713874055</v>
      </c>
      <c r="D1914" s="18" t="n">
        <v>0.4117642024316551</v>
      </c>
      <c r="E1914" s="18" t="n">
        <v>0.284146695916391</v>
      </c>
      <c r="F1914" s="18" t="n">
        <v>0.5283103832707559</v>
      </c>
    </row>
    <row r="1915">
      <c r="B1915" s="16" t="s">
        <v>454</v>
      </c>
      <c r="C1915" s="21" t="n">
        <v>0.3697349993320636</v>
      </c>
      <c r="D1915" s="21" t="n">
        <v>0.3697346424300954</v>
      </c>
      <c r="E1915" s="21" t="n">
        <v>0.23835849102345305</v>
      </c>
      <c r="F1915" s="21" t="n">
        <v>0.49665793937934527</v>
      </c>
    </row>
    <row r="1916">
      <c r="B1916" s="16" t="s">
        <v>455</v>
      </c>
      <c r="C1916" s="18" t="n">
        <v>0.25103032692133587</v>
      </c>
      <c r="D1916" s="18" t="n">
        <v>0.2500047828758423</v>
      </c>
      <c r="E1916" s="18" t="n">
        <v>0.12499838502564665</v>
      </c>
      <c r="F1916" s="18" t="n">
        <v>0.36677344867195216</v>
      </c>
    </row>
    <row r="1917">
      <c r="B1917" s="16" t="s">
        <v>456</v>
      </c>
      <c r="C1917" s="21" t="n">
        <v>0.7900402322107999</v>
      </c>
      <c r="D1917" s="21" t="n">
        <v>0.7906269115839102</v>
      </c>
      <c r="E1917" s="21" t="n">
        <v>0.7265855350070413</v>
      </c>
      <c r="F1917" s="21" t="n">
        <v>0.8483783160731497</v>
      </c>
    </row>
    <row r="1918">
      <c r="B1918" s="16" t="s">
        <v>457</v>
      </c>
      <c r="C1918" s="18" t="n">
        <v>0.6917790129369847</v>
      </c>
      <c r="D1918" s="18" t="n">
        <v>0.6934926624560155</v>
      </c>
      <c r="E1918" s="18" t="n">
        <v>0.5746726781772534</v>
      </c>
      <c r="F1918" s="18" t="n">
        <v>0.8083239254169046</v>
      </c>
    </row>
    <row r="1919">
      <c r="B1919" s="16" t="s">
        <v>458</v>
      </c>
      <c r="C1919" s="21" t="n">
        <v>0.7422995665836492</v>
      </c>
      <c r="D1919" s="21" t="n">
        <v>0.7409500942066924</v>
      </c>
      <c r="E1919" s="21" t="n">
        <v>0.6564816677992968</v>
      </c>
      <c r="F1919" s="21" t="n">
        <v>0.8120964406336592</v>
      </c>
    </row>
    <row r="1920">
      <c r="B1920" s="16" t="s">
        <v>459</v>
      </c>
      <c r="C1920" s="18" t="n">
        <v>0.6924184426647975</v>
      </c>
      <c r="D1920" s="18" t="n">
        <v>0.6943660817224683</v>
      </c>
      <c r="E1920" s="18" t="n">
        <v>0.5744808843864537</v>
      </c>
      <c r="F1920" s="18" t="n">
        <v>0.8082760666551465</v>
      </c>
    </row>
    <row r="1921">
      <c r="B1921" s="16" t="s">
        <v>460</v>
      </c>
      <c r="C1921" s="21" t="n">
        <v>0.037214330385590313</v>
      </c>
      <c r="D1921" s="21" t="n">
        <v>0.06079643530090055</v>
      </c>
      <c r="E1921" s="21" t="n">
        <v>0.002379909982007481</v>
      </c>
      <c r="F1921" s="21" t="n">
        <v>0.17221603865567658</v>
      </c>
    </row>
    <row r="1922">
      <c r="B1922" s="16" t="s">
        <v>461</v>
      </c>
      <c r="C1922" s="18" t="n">
        <v>0.7787070406643936</v>
      </c>
      <c r="D1922" s="18" t="n">
        <v>0.7788135917459903</v>
      </c>
      <c r="E1922" s="18" t="n">
        <v>0.7025949977152466</v>
      </c>
      <c r="F1922" s="18" t="n">
        <v>0.8447772988225233</v>
      </c>
    </row>
    <row r="1923">
      <c r="B1923" s="16" t="s">
        <v>462</v>
      </c>
      <c r="C1923" s="21" t="n">
        <v>0.4778594248052899</v>
      </c>
      <c r="D1923" s="21" t="n">
        <v>0.47627919728019086</v>
      </c>
      <c r="E1923" s="21" t="n">
        <v>0.3447989995916574</v>
      </c>
      <c r="F1923" s="21" t="n">
        <v>0.5959395645002764</v>
      </c>
    </row>
    <row r="1924">
      <c r="B1924" s="16" t="s">
        <v>463</v>
      </c>
      <c r="C1924" s="18" t="n">
        <v>0.46557768996728033</v>
      </c>
      <c r="D1924" s="18" t="n">
        <v>0.465916112984753</v>
      </c>
      <c r="E1924" s="18" t="n">
        <v>0.35406988939810996</v>
      </c>
      <c r="F1924" s="18" t="n">
        <v>0.5727427881121083</v>
      </c>
    </row>
    <row r="1925">
      <c r="B1925" s="16" t="s">
        <v>464</v>
      </c>
      <c r="C1925" s="21" t="n">
        <v>0.0599377155759167</v>
      </c>
      <c r="D1925" s="21" t="n">
        <v>0.0851093138202666</v>
      </c>
      <c r="E1925" s="21" t="n">
        <v>0.013978098387488681</v>
      </c>
      <c r="F1925" s="21" t="n">
        <v>0.20280404886147652</v>
      </c>
    </row>
    <row r="1926">
      <c r="B1926" s="16" t="s">
        <v>465</v>
      </c>
      <c r="C1926" s="18" t="n">
        <v>0.23808060017929591</v>
      </c>
      <c r="D1926" s="18" t="n">
        <v>0.24045034292983866</v>
      </c>
      <c r="E1926" s="18" t="n">
        <v>0.09900940864558906</v>
      </c>
      <c r="F1926" s="18" t="n">
        <v>0.38550632311208827</v>
      </c>
    </row>
    <row r="1927">
      <c r="B1927" s="16" t="s">
        <v>466</v>
      </c>
      <c r="C1927" s="21" t="n">
        <v>0.273133880950767</v>
      </c>
      <c r="D1927" s="21" t="n">
        <v>0.29527493587250475</v>
      </c>
      <c r="E1927" s="21" t="n">
        <v>0.13678554351805974</v>
      </c>
      <c r="F1927" s="21" t="n">
        <v>0.4762110746556919</v>
      </c>
    </row>
    <row r="1928">
      <c r="B1928" s="16" t="s">
        <v>467</v>
      </c>
      <c r="C1928" s="18" t="n">
        <v>0.0840931188461673</v>
      </c>
      <c r="D1928" s="18" t="n">
        <v>0.10938835946843432</v>
      </c>
      <c r="E1928" s="18" t="n">
        <v>0.023102361997921858</v>
      </c>
      <c r="F1928" s="18" t="n">
        <v>0.23972889695411087</v>
      </c>
    </row>
    <row r="1929">
      <c r="B1929" s="16" t="s">
        <v>468</v>
      </c>
      <c r="C1929" s="21" t="n">
        <v>0.2502854271829553</v>
      </c>
      <c r="D1929" s="21" t="n">
        <v>0.2668305343160263</v>
      </c>
      <c r="E1929" s="21" t="n">
        <v>0.12378704184033362</v>
      </c>
      <c r="F1929" s="21" t="n">
        <v>0.43685286496755354</v>
      </c>
    </row>
    <row r="1930">
      <c r="B1930" s="16" t="s">
        <v>469</v>
      </c>
      <c r="C1930" s="18" t="n">
        <v>0.04830973867097278</v>
      </c>
      <c r="D1930" s="18" t="n">
        <v>0.08488949391749041</v>
      </c>
      <c r="E1930" s="18" t="n">
        <v>0.014295592616061954</v>
      </c>
      <c r="F1930" s="18" t="n">
        <v>0.20844751242101323</v>
      </c>
    </row>
    <row r="1931">
      <c r="B1931" s="16" t="s">
        <v>470</v>
      </c>
      <c r="C1931" s="21" t="n">
        <v>0.3380196664161282</v>
      </c>
      <c r="D1931" s="21" t="n">
        <v>0.3400363860542753</v>
      </c>
      <c r="E1931" s="21" t="n">
        <v>0.18795036501223455</v>
      </c>
      <c r="F1931" s="21" t="n">
        <v>0.4823680120024787</v>
      </c>
    </row>
    <row r="1932">
      <c r="B1932" s="16" t="s">
        <v>471</v>
      </c>
      <c r="C1932" s="18" t="n">
        <v>0.6573127727613024</v>
      </c>
      <c r="D1932" s="18" t="n">
        <v>0.661519620391678</v>
      </c>
      <c r="E1932" s="18" t="n">
        <v>0.49461818751219905</v>
      </c>
      <c r="F1932" s="18" t="n">
        <v>0.8298113035510147</v>
      </c>
    </row>
    <row r="1933">
      <c r="B1933" s="16" t="s">
        <v>472</v>
      </c>
      <c r="C1933" s="21" t="n">
        <v>0.17477491425400085</v>
      </c>
      <c r="D1933" s="21" t="n">
        <v>0.1820248200014578</v>
      </c>
      <c r="E1933" s="21" t="n">
        <v>0.05749112805331141</v>
      </c>
      <c r="F1933" s="21" t="n">
        <v>0.32546235063951373</v>
      </c>
    </row>
    <row r="1934">
      <c r="B1934" s="16" t="s">
        <v>473</v>
      </c>
      <c r="C1934" s="18" t="n">
        <v>0.1633346945567383</v>
      </c>
      <c r="D1934" s="18" t="n">
        <v>0.16923167743267026</v>
      </c>
      <c r="E1934" s="18" t="n">
        <v>0.04755737454624766</v>
      </c>
      <c r="F1934" s="18" t="n">
        <v>0.31078803956656936</v>
      </c>
    </row>
    <row r="1937">
      <c r="B1937" s="12" t="s">
        <v>37</v>
      </c>
    </row>
    <row r="1939">
      <c r="B1939" s="13" t="s">
        <v>5</v>
      </c>
      <c r="C1939" s="15" t="s">
        <v>6</v>
      </c>
      <c r="D1939" s="15" t="s">
        <v>7</v>
      </c>
      <c r="E1939" s="15" t="s">
        <v>38</v>
      </c>
      <c r="F1939" s="15" t="s">
        <v>35</v>
      </c>
      <c r="G1939" s="15" t="s">
        <v>36</v>
      </c>
    </row>
    <row r="1940">
      <c r="B1940" s="16" t="s">
        <v>419</v>
      </c>
      <c r="C1940" s="18" t="n">
        <v>0.1131587249333822</v>
      </c>
      <c r="D1940" s="18" t="n">
        <v>0.12141101011968283</v>
      </c>
      <c r="E1940" s="18" t="n">
        <v>0.00825228518630064</v>
      </c>
      <c r="F1940" s="18" t="n">
        <v>0.028482302374343862</v>
      </c>
      <c r="G1940" s="18" t="n">
        <v>0.24488522752133968</v>
      </c>
    </row>
    <row r="1941">
      <c r="B1941" s="16" t="s">
        <v>420</v>
      </c>
      <c r="C1941" s="21" t="n">
        <v>0.17599284270548068</v>
      </c>
      <c r="D1941" s="21" t="n">
        <v>0.19019762216643904</v>
      </c>
      <c r="E1941" s="21" t="n">
        <v>0.014204779460958356</v>
      </c>
      <c r="F1941" s="21" t="n">
        <v>0.06719733080020837</v>
      </c>
      <c r="G1941" s="21" t="n">
        <v>0.31660725930670025</v>
      </c>
    </row>
    <row r="1942">
      <c r="B1942" s="16" t="s">
        <v>421</v>
      </c>
      <c r="C1942" s="18" t="n">
        <v>0.8156669175384413</v>
      </c>
      <c r="D1942" s="18" t="n">
        <v>0.8185626620070323</v>
      </c>
      <c r="E1942" s="18" t="n">
        <v>0.0028957444685909772</v>
      </c>
      <c r="F1942" s="18" t="n">
        <v>0.7052360402505138</v>
      </c>
      <c r="G1942" s="18" t="n">
        <v>0.9162133987800205</v>
      </c>
    </row>
    <row r="1943">
      <c r="B1943" s="16" t="s">
        <v>422</v>
      </c>
      <c r="C1943" s="21" t="n">
        <v>0.2386956413703764</v>
      </c>
      <c r="D1943" s="21" t="n">
        <v>0.23859741142383464</v>
      </c>
      <c r="E1943" s="21" t="n">
        <v>-9.822994654176687E-5</v>
      </c>
      <c r="F1943" s="21" t="n">
        <v>0.10583599453985008</v>
      </c>
      <c r="G1943" s="21" t="n">
        <v>0.35896241005002594</v>
      </c>
    </row>
    <row r="1944">
      <c r="B1944" s="16" t="s">
        <v>423</v>
      </c>
      <c r="C1944" s="18" t="n">
        <v>0.5865787560991772</v>
      </c>
      <c r="D1944" s="18" t="n">
        <v>0.5849570927210385</v>
      </c>
      <c r="E1944" s="18" t="n">
        <v>-0.001621663378138738</v>
      </c>
      <c r="F1944" s="18" t="n">
        <v>0.4764388705464915</v>
      </c>
      <c r="G1944" s="18" t="n">
        <v>0.683168278778415</v>
      </c>
    </row>
    <row r="1945">
      <c r="B1945" s="16" t="s">
        <v>424</v>
      </c>
      <c r="C1945" s="21" t="n">
        <v>0.5101984384078625</v>
      </c>
      <c r="D1945" s="21" t="n">
        <v>0.509503384010197</v>
      </c>
      <c r="E1945" s="21" t="n">
        <v>-6.950543976654844E-4</v>
      </c>
      <c r="F1945" s="21" t="n">
        <v>0.35054707681529546</v>
      </c>
      <c r="G1945" s="21" t="n">
        <v>0.6473588984950913</v>
      </c>
    </row>
    <row r="1946">
      <c r="B1946" s="16" t="s">
        <v>425</v>
      </c>
      <c r="C1946" s="18" t="n">
        <v>0.18022219319380725</v>
      </c>
      <c r="D1946" s="18" t="n">
        <v>0.20750618832115722</v>
      </c>
      <c r="E1946" s="18" t="n">
        <v>0.02728399512734997</v>
      </c>
      <c r="F1946" s="18" t="n">
        <v>0.07681355604118678</v>
      </c>
      <c r="G1946" s="18" t="n">
        <v>0.2750734939993644</v>
      </c>
    </row>
    <row r="1947">
      <c r="B1947" s="16" t="s">
        <v>426</v>
      </c>
      <c r="C1947" s="21" t="n">
        <v>0.734267691555975</v>
      </c>
      <c r="D1947" s="21" t="n">
        <v>0.7380337297466484</v>
      </c>
      <c r="E1947" s="21" t="n">
        <v>0.0037660381906733376</v>
      </c>
      <c r="F1947" s="21" t="n">
        <v>0.5862730986868421</v>
      </c>
      <c r="G1947" s="21" t="n">
        <v>0.8483596952687653</v>
      </c>
    </row>
    <row r="1948">
      <c r="B1948" s="16" t="s">
        <v>427</v>
      </c>
      <c r="C1948" s="18" t="n">
        <v>0.8058480639517323</v>
      </c>
      <c r="D1948" s="18" t="n">
        <v>0.8117502892611266</v>
      </c>
      <c r="E1948" s="18" t="n">
        <v>0.005902225309394327</v>
      </c>
      <c r="F1948" s="18" t="n">
        <v>0.6522357735331842</v>
      </c>
      <c r="G1948" s="18" t="n">
        <v>0.9457602654457125</v>
      </c>
    </row>
    <row r="1949">
      <c r="B1949" s="16" t="s">
        <v>428</v>
      </c>
      <c r="C1949" s="21" t="n">
        <v>0.5181436423295148</v>
      </c>
      <c r="D1949" s="21" t="n">
        <v>0.516812664472225</v>
      </c>
      <c r="E1949" s="21" t="n">
        <v>-0.0013309778572898612</v>
      </c>
      <c r="F1949" s="21" t="n">
        <v>0.3753608391871238</v>
      </c>
      <c r="G1949" s="21" t="n">
        <v>0.641065177982531</v>
      </c>
    </row>
    <row r="1950">
      <c r="B1950" s="16" t="s">
        <v>429</v>
      </c>
      <c r="C1950" s="18" t="n">
        <v>0.018737539508381876</v>
      </c>
      <c r="D1950" s="18" t="n">
        <v>0.05603425968889514</v>
      </c>
      <c r="E1950" s="18" t="n">
        <v>0.03729672018051326</v>
      </c>
      <c r="F1950" s="18" t="n">
        <v>7.854629523986445E-17</v>
      </c>
      <c r="G1950" s="18" t="n">
        <v>0.06493894735125336</v>
      </c>
    </row>
    <row r="1951">
      <c r="B1951" s="16" t="s">
        <v>430</v>
      </c>
      <c r="C1951" s="21" t="n">
        <v>0.08169102333909417</v>
      </c>
      <c r="D1951" s="21" t="n">
        <v>0.09588674845241275</v>
      </c>
      <c r="E1951" s="21" t="n">
        <v>0.014195725113318583</v>
      </c>
      <c r="F1951" s="21" t="n">
        <v>0.02047209632596366</v>
      </c>
      <c r="G1951" s="21" t="n">
        <v>0.2062444338423205</v>
      </c>
    </row>
    <row r="1952">
      <c r="B1952" s="16" t="s">
        <v>431</v>
      </c>
      <c r="C1952" s="18" t="n">
        <v>0.0657795799893429</v>
      </c>
      <c r="D1952" s="18" t="n">
        <v>0.10916570235612304</v>
      </c>
      <c r="E1952" s="18" t="n">
        <v>0.04338612236678013</v>
      </c>
      <c r="F1952" s="18" t="n">
        <v>0.0046837979688278296</v>
      </c>
      <c r="G1952" s="18" t="n">
        <v>0.11375197848180142</v>
      </c>
    </row>
    <row r="1953">
      <c r="B1953" s="16" t="s">
        <v>432</v>
      </c>
      <c r="C1953" s="21" t="n">
        <v>0.009012491867910725</v>
      </c>
      <c r="D1953" s="21" t="n">
        <v>0.054501078360982495</v>
      </c>
      <c r="E1953" s="21" t="n">
        <v>0.04548858649307177</v>
      </c>
      <c r="F1953" s="21" t="n">
        <v>2.457331515437129E-5</v>
      </c>
      <c r="G1953" s="21" t="n">
        <v>0.024936202454725085</v>
      </c>
    </row>
    <row r="1954">
      <c r="B1954" s="16" t="s">
        <v>433</v>
      </c>
      <c r="C1954" s="18" t="n">
        <v>0.0736183528619643</v>
      </c>
      <c r="D1954" s="18" t="n">
        <v>0.11478416654830174</v>
      </c>
      <c r="E1954" s="18" t="n">
        <v>0.04116581368633744</v>
      </c>
      <c r="F1954" s="18" t="n">
        <v>0.007516713626888325</v>
      </c>
      <c r="G1954" s="18" t="n">
        <v>0.13831474706921026</v>
      </c>
    </row>
    <row r="1955">
      <c r="B1955" s="16" t="s">
        <v>434</v>
      </c>
      <c r="C1955" s="21" t="n">
        <v>0.15712166002795921</v>
      </c>
      <c r="D1955" s="21" t="n">
        <v>0.1595716667446024</v>
      </c>
      <c r="E1955" s="21" t="n">
        <v>0.002450006716643194</v>
      </c>
      <c r="F1955" s="21" t="n">
        <v>0.04884777918137084</v>
      </c>
      <c r="G1955" s="21" t="n">
        <v>0.282078804207464</v>
      </c>
    </row>
    <row r="1956">
      <c r="B1956" s="16" t="s">
        <v>435</v>
      </c>
      <c r="C1956" s="18" t="n">
        <v>0.9101153851926134</v>
      </c>
      <c r="D1956" s="18" t="n">
        <v>0.9102102067174267</v>
      </c>
      <c r="E1956" s="18" t="n">
        <v>9.482152481332662E-5</v>
      </c>
      <c r="F1956" s="18" t="n">
        <v>0.8608256922364295</v>
      </c>
      <c r="G1956" s="18" t="n">
        <v>0.9482882722527337</v>
      </c>
    </row>
    <row r="1957">
      <c r="B1957" s="16" t="s">
        <v>436</v>
      </c>
      <c r="C1957" s="21" t="n">
        <v>0.8648558888349879</v>
      </c>
      <c r="D1957" s="21" t="n">
        <v>0.8681139069054886</v>
      </c>
      <c r="E1957" s="21" t="n">
        <v>0.0032580180705007455</v>
      </c>
      <c r="F1957" s="21" t="n">
        <v>0.7589652800933877</v>
      </c>
      <c r="G1957" s="21" t="n">
        <v>0.9593736941130242</v>
      </c>
    </row>
    <row r="1958">
      <c r="B1958" s="16" t="s">
        <v>437</v>
      </c>
      <c r="C1958" s="18" t="n">
        <v>0.5533312366346135</v>
      </c>
      <c r="D1958" s="18" t="n">
        <v>0.5515665032923566</v>
      </c>
      <c r="E1958" s="18" t="n">
        <v>-0.0017647333422569078</v>
      </c>
      <c r="F1958" s="18" t="n">
        <v>0.43506317160478003</v>
      </c>
      <c r="G1958" s="18" t="n">
        <v>0.6601742757003787</v>
      </c>
    </row>
    <row r="1959">
      <c r="B1959" s="16" t="s">
        <v>438</v>
      </c>
      <c r="C1959" s="21" t="n">
        <v>0.6624242953953374</v>
      </c>
      <c r="D1959" s="21" t="n">
        <v>0.6664358303332797</v>
      </c>
      <c r="E1959" s="21" t="n">
        <v>0.004011534937942263</v>
      </c>
      <c r="F1959" s="21" t="n">
        <v>0.5251861906550165</v>
      </c>
      <c r="G1959" s="21" t="n">
        <v>0.7770978042915908</v>
      </c>
    </row>
    <row r="1960">
      <c r="B1960" s="16" t="s">
        <v>439</v>
      </c>
      <c r="C1960" s="18" t="n">
        <v>0.0967066468726903</v>
      </c>
      <c r="D1960" s="18" t="n">
        <v>0.10468728526046987</v>
      </c>
      <c r="E1960" s="18" t="n">
        <v>0.00798063838777957</v>
      </c>
      <c r="F1960" s="18" t="n">
        <v>0.02205622754080998</v>
      </c>
      <c r="G1960" s="18" t="n">
        <v>0.22496425132303427</v>
      </c>
    </row>
    <row r="1961">
      <c r="B1961" s="16" t="s">
        <v>440</v>
      </c>
      <c r="C1961" s="21" t="n">
        <v>0.2574665051129256</v>
      </c>
      <c r="D1961" s="21" t="n">
        <v>0.2579659054552965</v>
      </c>
      <c r="E1961" s="21" t="n">
        <v>4.994003423708926E-4</v>
      </c>
      <c r="F1961" s="21" t="n">
        <v>0.1214625371400754</v>
      </c>
      <c r="G1961" s="21" t="n">
        <v>0.39431675434115493</v>
      </c>
    </row>
    <row r="1962">
      <c r="B1962" s="16" t="s">
        <v>441</v>
      </c>
      <c r="C1962" s="18" t="n">
        <v>0.5420464550577202</v>
      </c>
      <c r="D1962" s="18" t="n">
        <v>0.5407224757347057</v>
      </c>
      <c r="E1962" s="18" t="n">
        <v>-0.0013239793230145347</v>
      </c>
      <c r="F1962" s="18" t="n">
        <v>0.40530606352589443</v>
      </c>
      <c r="G1962" s="18" t="n">
        <v>0.6689979050659848</v>
      </c>
    </row>
    <row r="1963">
      <c r="B1963" s="16" t="s">
        <v>442</v>
      </c>
      <c r="C1963" s="21" t="n">
        <v>0.5870879974393216</v>
      </c>
      <c r="D1963" s="21" t="n">
        <v>0.5891741328676825</v>
      </c>
      <c r="E1963" s="21" t="n">
        <v>0.0020861354283608913</v>
      </c>
      <c r="F1963" s="21" t="n">
        <v>0.4164058457689171</v>
      </c>
      <c r="G1963" s="21" t="n">
        <v>0.7471407385852663</v>
      </c>
    </row>
    <row r="1964">
      <c r="B1964" s="16" t="s">
        <v>443</v>
      </c>
      <c r="C1964" s="18" t="n">
        <v>0.31576762824762944</v>
      </c>
      <c r="D1964" s="18" t="n">
        <v>0.3136472125396962</v>
      </c>
      <c r="E1964" s="18" t="n">
        <v>-0.002120415707933254</v>
      </c>
      <c r="F1964" s="18" t="n">
        <v>0.1756403248237846</v>
      </c>
      <c r="G1964" s="18" t="n">
        <v>0.4545393916090223</v>
      </c>
    </row>
    <row r="1965">
      <c r="B1965" s="16" t="s">
        <v>444</v>
      </c>
      <c r="C1965" s="21" t="n">
        <v>0.5350484783176415</v>
      </c>
      <c r="D1965" s="21" t="n">
        <v>0.5396780373364313</v>
      </c>
      <c r="E1965" s="21" t="n">
        <v>0.004629559018789808</v>
      </c>
      <c r="F1965" s="21" t="n">
        <v>0.3564173366556408</v>
      </c>
      <c r="G1965" s="21" t="n">
        <v>0.6943515618401133</v>
      </c>
    </row>
    <row r="1966">
      <c r="B1966" s="16" t="s">
        <v>445</v>
      </c>
      <c r="C1966" s="18" t="n">
        <v>0.1208072766137881</v>
      </c>
      <c r="D1966" s="18" t="n">
        <v>0.1696394350647576</v>
      </c>
      <c r="E1966" s="18" t="n">
        <v>0.0488321584509695</v>
      </c>
      <c r="F1966" s="18" t="n">
        <v>0.05079665509770819</v>
      </c>
      <c r="G1966" s="18" t="n">
        <v>0.1521793584770369</v>
      </c>
    </row>
    <row r="1967">
      <c r="B1967" s="16" t="s">
        <v>446</v>
      </c>
      <c r="C1967" s="21" t="n">
        <v>0.5627477134496881</v>
      </c>
      <c r="D1967" s="21" t="n">
        <v>0.5613802340502745</v>
      </c>
      <c r="E1967" s="21" t="n">
        <v>-0.001367479399413618</v>
      </c>
      <c r="F1967" s="21" t="n">
        <v>0.43277508284476757</v>
      </c>
      <c r="G1967" s="21" t="n">
        <v>0.6815053897888877</v>
      </c>
    </row>
    <row r="1968">
      <c r="B1968" s="16" t="s">
        <v>447</v>
      </c>
      <c r="C1968" s="18" t="n">
        <v>0.02171720852813091</v>
      </c>
      <c r="D1968" s="18" t="n">
        <v>0.05714830103914071</v>
      </c>
      <c r="E1968" s="18" t="n">
        <v>0.0354310925110098</v>
      </c>
      <c r="F1968" s="18" t="n">
        <v>3.7385405546104066E-5</v>
      </c>
      <c r="G1968" s="18" t="n">
        <v>0.07240732668224756</v>
      </c>
    </row>
    <row r="1969">
      <c r="B1969" s="16" t="s">
        <v>448</v>
      </c>
      <c r="C1969" s="21" t="n">
        <v>0.538100714718784</v>
      </c>
      <c r="D1969" s="21" t="n">
        <v>0.5389845530873096</v>
      </c>
      <c r="E1969" s="21" t="n">
        <v>8.838383685256801E-4</v>
      </c>
      <c r="F1969" s="21" t="n">
        <v>0.4177443732321773</v>
      </c>
      <c r="G1969" s="21" t="n">
        <v>0.638369523161061</v>
      </c>
    </row>
    <row r="1970">
      <c r="B1970" s="16" t="s">
        <v>449</v>
      </c>
      <c r="C1970" s="18" t="n">
        <v>0.45072847934976573</v>
      </c>
      <c r="D1970" s="18" t="n">
        <v>0.4523482538029185</v>
      </c>
      <c r="E1970" s="18" t="n">
        <v>0.0016197744531527558</v>
      </c>
      <c r="F1970" s="18" t="n">
        <v>0.30079450817522874</v>
      </c>
      <c r="G1970" s="18" t="n">
        <v>0.5929883791816548</v>
      </c>
    </row>
    <row r="1971">
      <c r="B1971" s="16" t="s">
        <v>450</v>
      </c>
      <c r="C1971" s="21" t="n">
        <v>0.2809622193998669</v>
      </c>
      <c r="D1971" s="21" t="n">
        <v>0.2801336708683342</v>
      </c>
      <c r="E1971" s="21" t="n">
        <v>-8.285485315326913E-4</v>
      </c>
      <c r="F1971" s="21" t="n">
        <v>0.152603572839892</v>
      </c>
      <c r="G1971" s="21" t="n">
        <v>0.4077864212478719</v>
      </c>
    </row>
    <row r="1972">
      <c r="B1972" s="16" t="s">
        <v>451</v>
      </c>
      <c r="C1972" s="18" t="n">
        <v>0.46572678418986946</v>
      </c>
      <c r="D1972" s="18" t="n">
        <v>0.4691720416992301</v>
      </c>
      <c r="E1972" s="18" t="n">
        <v>0.003445257509360644</v>
      </c>
      <c r="F1972" s="18" t="n">
        <v>0.3050163189325165</v>
      </c>
      <c r="G1972" s="18" t="n">
        <v>0.6018371257093391</v>
      </c>
    </row>
    <row r="1973">
      <c r="B1973" s="16" t="s">
        <v>452</v>
      </c>
      <c r="C1973" s="21" t="n">
        <v>0.0921243915762862</v>
      </c>
      <c r="D1973" s="21" t="n">
        <v>0.09619067383747391</v>
      </c>
      <c r="E1973" s="21" t="n">
        <v>0.004066282261187715</v>
      </c>
      <c r="F1973" s="21" t="n">
        <v>0.00526404866180419</v>
      </c>
      <c r="G1973" s="21" t="n">
        <v>0.2251644886782607</v>
      </c>
    </row>
    <row r="1974">
      <c r="B1974" s="16" t="s">
        <v>453</v>
      </c>
      <c r="C1974" s="18" t="n">
        <v>0.41063113713874055</v>
      </c>
      <c r="D1974" s="18" t="n">
        <v>0.4117642024316551</v>
      </c>
      <c r="E1974" s="18" t="n">
        <v>0.0011330652929145701</v>
      </c>
      <c r="F1974" s="18" t="n">
        <v>0.2786709286826688</v>
      </c>
      <c r="G1974" s="18" t="n">
        <v>0.5248234641563368</v>
      </c>
    </row>
    <row r="1975">
      <c r="B1975" s="16" t="s">
        <v>454</v>
      </c>
      <c r="C1975" s="21" t="n">
        <v>0.3697349993320636</v>
      </c>
      <c r="D1975" s="21" t="n">
        <v>0.3697346424300954</v>
      </c>
      <c r="E1975" s="21" t="n">
        <v>-3.56901968201484E-7</v>
      </c>
      <c r="F1975" s="21" t="n">
        <v>0.23647454613660726</v>
      </c>
      <c r="G1975" s="21" t="n">
        <v>0.49542923597945476</v>
      </c>
    </row>
    <row r="1976">
      <c r="B1976" s="16" t="s">
        <v>455</v>
      </c>
      <c r="C1976" s="18" t="n">
        <v>0.25103032692133587</v>
      </c>
      <c r="D1976" s="18" t="n">
        <v>0.2500047828758423</v>
      </c>
      <c r="E1976" s="18" t="n">
        <v>-0.0010255440454935427</v>
      </c>
      <c r="F1976" s="18" t="n">
        <v>0.12514223526435042</v>
      </c>
      <c r="G1976" s="18" t="n">
        <v>0.36687054868121866</v>
      </c>
    </row>
    <row r="1977">
      <c r="B1977" s="16" t="s">
        <v>456</v>
      </c>
      <c r="C1977" s="21" t="n">
        <v>0.7900402322107999</v>
      </c>
      <c r="D1977" s="21" t="n">
        <v>0.7906269115839102</v>
      </c>
      <c r="E1977" s="21" t="n">
        <v>5.866793731102993E-4</v>
      </c>
      <c r="F1977" s="21" t="n">
        <v>0.7213003901740174</v>
      </c>
      <c r="G1977" s="21" t="n">
        <v>0.8448027513704273</v>
      </c>
    </row>
    <row r="1978">
      <c r="B1978" s="16" t="s">
        <v>457</v>
      </c>
      <c r="C1978" s="18" t="n">
        <v>0.6917790129369847</v>
      </c>
      <c r="D1978" s="18" t="n">
        <v>0.6934926624560155</v>
      </c>
      <c r="E1978" s="18" t="n">
        <v>0.0017136495190307466</v>
      </c>
      <c r="F1978" s="18" t="n">
        <v>0.5682708737291897</v>
      </c>
      <c r="G1978" s="18" t="n">
        <v>0.8022696356403918</v>
      </c>
    </row>
    <row r="1979">
      <c r="B1979" s="16" t="s">
        <v>458</v>
      </c>
      <c r="C1979" s="21" t="n">
        <v>0.7422995665836492</v>
      </c>
      <c r="D1979" s="21" t="n">
        <v>0.7409500942066924</v>
      </c>
      <c r="E1979" s="21" t="n">
        <v>-0.0013494723769567063</v>
      </c>
      <c r="F1979" s="21" t="n">
        <v>0.6547497266906736</v>
      </c>
      <c r="G1979" s="21" t="n">
        <v>0.8113814557326339</v>
      </c>
    </row>
    <row r="1980">
      <c r="B1980" s="16" t="s">
        <v>459</v>
      </c>
      <c r="C1980" s="18" t="n">
        <v>0.6924184426647975</v>
      </c>
      <c r="D1980" s="18" t="n">
        <v>0.6943660817224683</v>
      </c>
      <c r="E1980" s="18" t="n">
        <v>0.0019476390576708136</v>
      </c>
      <c r="F1980" s="18" t="n">
        <v>0.5661457541696985</v>
      </c>
      <c r="G1980" s="18" t="n">
        <v>0.802303543975389</v>
      </c>
    </row>
    <row r="1981">
      <c r="B1981" s="16" t="s">
        <v>460</v>
      </c>
      <c r="C1981" s="21" t="n">
        <v>0.037214330385590313</v>
      </c>
      <c r="D1981" s="21" t="n">
        <v>0.06079643530090055</v>
      </c>
      <c r="E1981" s="21" t="n">
        <v>0.023582104915310237</v>
      </c>
      <c r="F1981" s="21" t="n">
        <v>3.0147642405723785E-4</v>
      </c>
      <c r="G1981" s="21" t="n">
        <v>0.12704156391435562</v>
      </c>
    </row>
    <row r="1982">
      <c r="B1982" s="16" t="s">
        <v>461</v>
      </c>
      <c r="C1982" s="18" t="n">
        <v>0.7787070406643936</v>
      </c>
      <c r="D1982" s="18" t="n">
        <v>0.7788135917459903</v>
      </c>
      <c r="E1982" s="18" t="n">
        <v>1.0655108159673965E-4</v>
      </c>
      <c r="F1982" s="18" t="n">
        <v>0.6995506437529795</v>
      </c>
      <c r="G1982" s="18" t="n">
        <v>0.8418529653555235</v>
      </c>
    </row>
    <row r="1983">
      <c r="B1983" s="16" t="s">
        <v>462</v>
      </c>
      <c r="C1983" s="21" t="n">
        <v>0.4778594248052899</v>
      </c>
      <c r="D1983" s="21" t="n">
        <v>0.47627919728019086</v>
      </c>
      <c r="E1983" s="21" t="n">
        <v>-0.001580227525099065</v>
      </c>
      <c r="F1983" s="21" t="n">
        <v>0.343762131364835</v>
      </c>
      <c r="G1983" s="21" t="n">
        <v>0.5954634620330796</v>
      </c>
    </row>
    <row r="1984">
      <c r="B1984" s="16" t="s">
        <v>463</v>
      </c>
      <c r="C1984" s="18" t="n">
        <v>0.46557768996728033</v>
      </c>
      <c r="D1984" s="18" t="n">
        <v>0.465916112984753</v>
      </c>
      <c r="E1984" s="18" t="n">
        <v>3.3842301747266657E-4</v>
      </c>
      <c r="F1984" s="18" t="n">
        <v>0.3513956745997527</v>
      </c>
      <c r="G1984" s="18" t="n">
        <v>0.5701312879859193</v>
      </c>
    </row>
    <row r="1985">
      <c r="B1985" s="16" t="s">
        <v>464</v>
      </c>
      <c r="C1985" s="21" t="n">
        <v>0.0599377155759167</v>
      </c>
      <c r="D1985" s="21" t="n">
        <v>0.0851093138202666</v>
      </c>
      <c r="E1985" s="21" t="n">
        <v>0.025171598244349898</v>
      </c>
      <c r="F1985" s="21" t="n">
        <v>0.006011468435129082</v>
      </c>
      <c r="G1985" s="21" t="n">
        <v>0.15176311353389413</v>
      </c>
    </row>
    <row r="1986">
      <c r="B1986" s="16" t="s">
        <v>465</v>
      </c>
      <c r="C1986" s="18" t="n">
        <v>0.23808060017929591</v>
      </c>
      <c r="D1986" s="18" t="n">
        <v>0.24045034292983866</v>
      </c>
      <c r="E1986" s="18" t="n">
        <v>0.002369742750542747</v>
      </c>
      <c r="F1986" s="18" t="n">
        <v>0.09708361595410363</v>
      </c>
      <c r="G1986" s="18" t="n">
        <v>0.381494513654793</v>
      </c>
    </row>
    <row r="1987">
      <c r="B1987" s="16" t="s">
        <v>466</v>
      </c>
      <c r="C1987" s="21" t="n">
        <v>0.273133880950767</v>
      </c>
      <c r="D1987" s="21" t="n">
        <v>0.29527493587250475</v>
      </c>
      <c r="E1987" s="21" t="n">
        <v>0.022141054921737735</v>
      </c>
      <c r="F1987" s="21" t="n">
        <v>0.11144133259485352</v>
      </c>
      <c r="G1987" s="21" t="n">
        <v>0.43424491230742085</v>
      </c>
    </row>
    <row r="1988">
      <c r="B1988" s="16" t="s">
        <v>467</v>
      </c>
      <c r="C1988" s="18" t="n">
        <v>0.0840931188461673</v>
      </c>
      <c r="D1988" s="18" t="n">
        <v>0.10938835946843432</v>
      </c>
      <c r="E1988" s="18" t="n">
        <v>0.025295240622267026</v>
      </c>
      <c r="F1988" s="18" t="n">
        <v>0.009672165258551881</v>
      </c>
      <c r="G1988" s="18" t="n">
        <v>0.18485708508486706</v>
      </c>
    </row>
    <row r="1989">
      <c r="B1989" s="16" t="s">
        <v>468</v>
      </c>
      <c r="C1989" s="21" t="n">
        <v>0.2502854271829553</v>
      </c>
      <c r="D1989" s="21" t="n">
        <v>0.2668305343160263</v>
      </c>
      <c r="E1989" s="21" t="n">
        <v>0.016545107133071002</v>
      </c>
      <c r="F1989" s="21" t="n">
        <v>0.11044488284701043</v>
      </c>
      <c r="G1989" s="21" t="n">
        <v>0.41665610100146205</v>
      </c>
    </row>
    <row r="1990">
      <c r="B1990" s="16" t="s">
        <v>469</v>
      </c>
      <c r="C1990" s="18" t="n">
        <v>0.04830973867097278</v>
      </c>
      <c r="D1990" s="18" t="n">
        <v>0.08488949391749041</v>
      </c>
      <c r="E1990" s="18" t="n">
        <v>0.03657975524651763</v>
      </c>
      <c r="F1990" s="18" t="n">
        <v>0.0022761916080632286</v>
      </c>
      <c r="G1990" s="18" t="n">
        <v>0.1139835063469439</v>
      </c>
    </row>
    <row r="1991">
      <c r="B1991" s="16" t="s">
        <v>470</v>
      </c>
      <c r="C1991" s="21" t="n">
        <v>0.3380196664161282</v>
      </c>
      <c r="D1991" s="21" t="n">
        <v>0.3400363860542753</v>
      </c>
      <c r="E1991" s="21" t="n">
        <v>0.002016719638147091</v>
      </c>
      <c r="F1991" s="21" t="n">
        <v>0.18094051574502032</v>
      </c>
      <c r="G1991" s="21" t="n">
        <v>0.47777578517469116</v>
      </c>
    </row>
    <row r="1992">
      <c r="B1992" s="16" t="s">
        <v>471</v>
      </c>
      <c r="C1992" s="18" t="n">
        <v>0.6573127727613024</v>
      </c>
      <c r="D1992" s="18" t="n">
        <v>0.661519620391678</v>
      </c>
      <c r="E1992" s="18" t="n">
        <v>0.004206847630375599</v>
      </c>
      <c r="F1992" s="18" t="n">
        <v>0.486660300932941</v>
      </c>
      <c r="G1992" s="18" t="n">
        <v>0.8215526058939813</v>
      </c>
    </row>
    <row r="1993">
      <c r="B1993" s="16" t="s">
        <v>472</v>
      </c>
      <c r="C1993" s="21" t="n">
        <v>0.17477491425400085</v>
      </c>
      <c r="D1993" s="21" t="n">
        <v>0.1820248200014578</v>
      </c>
      <c r="E1993" s="21" t="n">
        <v>0.007249905747456958</v>
      </c>
      <c r="F1993" s="21" t="n">
        <v>0.05348896548031422</v>
      </c>
      <c r="G1993" s="21" t="n">
        <v>0.3187858942222451</v>
      </c>
    </row>
    <row r="1994">
      <c r="B1994" s="16" t="s">
        <v>473</v>
      </c>
      <c r="C1994" s="18" t="n">
        <v>0.1633346945567383</v>
      </c>
      <c r="D1994" s="18" t="n">
        <v>0.16923167743267026</v>
      </c>
      <c r="E1994" s="18" t="n">
        <v>0.005896982875931961</v>
      </c>
      <c r="F1994" s="18" t="n">
        <v>0.044160284704301896</v>
      </c>
      <c r="G1994" s="18" t="n">
        <v>0.304013183738942</v>
      </c>
    </row>
    <row r="1997">
      <c r="B1997" s="10" t="s">
        <v>474</v>
      </c>
    </row>
    <row r="1999">
      <c r="B1999" s="12" t="s">
        <v>4</v>
      </c>
    </row>
    <row r="2001">
      <c r="B2001" s="13" t="s">
        <v>5</v>
      </c>
      <c r="C2001" s="15" t="s">
        <v>6</v>
      </c>
      <c r="D2001" s="15" t="s">
        <v>7</v>
      </c>
      <c r="E2001" s="15" t="s">
        <v>8</v>
      </c>
      <c r="F2001" s="15" t="s">
        <v>9</v>
      </c>
      <c r="G2001" s="15" t="s">
        <v>10</v>
      </c>
    </row>
    <row r="2002">
      <c r="B2002" s="16" t="s">
        <v>419</v>
      </c>
      <c r="C2002" s="18" t="n">
        <v>-0.10949671932905937</v>
      </c>
      <c r="D2002" s="18" t="n">
        <v>-0.10895613115875888</v>
      </c>
      <c r="E2002" s="18" t="n">
        <v>0.067143554735099</v>
      </c>
      <c r="F2002" s="18" t="n">
        <v>1.6307852594497865</v>
      </c>
      <c r="G2002" s="19" t="n">
        <v>0.1029986342988991</v>
      </c>
    </row>
    <row r="2003">
      <c r="B2003" s="16" t="s">
        <v>420</v>
      </c>
      <c r="C2003" s="21" t="n">
        <v>-0.13166195351668525</v>
      </c>
      <c r="D2003" s="21" t="n">
        <v>-0.13273549366355972</v>
      </c>
      <c r="E2003" s="21" t="n">
        <v>0.06606919989083734</v>
      </c>
      <c r="F2003" s="21" t="n">
        <v>1.9927886781469029</v>
      </c>
      <c r="G2003" s="22" t="n">
        <v>0.04633886336893056</v>
      </c>
    </row>
    <row r="2004">
      <c r="B2004" s="16" t="s">
        <v>421</v>
      </c>
      <c r="C2004" s="18" t="n">
        <v>0.6316791815606906</v>
      </c>
      <c r="D2004" s="18" t="n">
        <v>0.635514289697764</v>
      </c>
      <c r="E2004" s="18" t="n">
        <v>0.04218289844949616</v>
      </c>
      <c r="F2004" s="18" t="n">
        <v>14.974769510373356</v>
      </c>
      <c r="G2004" s="24" t="n">
        <v>5.684341886080802E-14</v>
      </c>
    </row>
    <row r="2005">
      <c r="B2005" s="16" t="s">
        <v>422</v>
      </c>
      <c r="C2005" s="21" t="n">
        <v>-0.23869564137037644</v>
      </c>
      <c r="D2005" s="21" t="n">
        <v>-0.23859067268150355</v>
      </c>
      <c r="E2005" s="21" t="n">
        <v>0.0637609262144766</v>
      </c>
      <c r="F2005" s="21" t="n">
        <v>3.743603732597313</v>
      </c>
      <c r="G2005" s="22" t="n">
        <v>1.8343841333035016E-4</v>
      </c>
    </row>
    <row r="2006">
      <c r="B2006" s="16" t="s">
        <v>423</v>
      </c>
      <c r="C2006" s="18" t="n">
        <v>0.5558736501769838</v>
      </c>
      <c r="D2006" s="18" t="n">
        <v>0.5546385516580108</v>
      </c>
      <c r="E2006" s="18" t="n">
        <v>0.052168652017660466</v>
      </c>
      <c r="F2006" s="18" t="n">
        <v>10.655319405009848</v>
      </c>
      <c r="G2006" s="24" t="n">
        <v>5.684341886080802E-14</v>
      </c>
    </row>
    <row r="2007">
      <c r="B2007" s="16" t="s">
        <v>424</v>
      </c>
      <c r="C2007" s="21" t="n">
        <v>0.4075141140318416</v>
      </c>
      <c r="D2007" s="21" t="n">
        <v>0.4069512288005621</v>
      </c>
      <c r="E2007" s="21" t="n">
        <v>0.06221977796027014</v>
      </c>
      <c r="F2007" s="21" t="n">
        <v>6.549591261673354</v>
      </c>
      <c r="G2007" s="22" t="n">
        <v>6.360778570524417E-11</v>
      </c>
    </row>
    <row r="2008">
      <c r="B2008" s="16" t="s">
        <v>425</v>
      </c>
      <c r="C2008" s="18" t="n">
        <v>-0.14687037783844165</v>
      </c>
      <c r="D2008" s="18" t="n">
        <v>-0.14717145759024425</v>
      </c>
      <c r="E2008" s="18" t="n">
        <v>0.06761431828749898</v>
      </c>
      <c r="F2008" s="18" t="n">
        <v>2.172178638464452</v>
      </c>
      <c r="G2008" s="24" t="n">
        <v>0.029889028581976618</v>
      </c>
    </row>
    <row r="2009">
      <c r="B2009" s="16" t="s">
        <v>426</v>
      </c>
      <c r="C2009" s="21" t="n">
        <v>0.5725855987169661</v>
      </c>
      <c r="D2009" s="21" t="n">
        <v>0.5754507701396809</v>
      </c>
      <c r="E2009" s="21" t="n">
        <v>0.05138992521406851</v>
      </c>
      <c r="F2009" s="21" t="n">
        <v>11.141981552450577</v>
      </c>
      <c r="G2009" s="22" t="n">
        <v>5.684341886080802E-14</v>
      </c>
    </row>
    <row r="2010">
      <c r="B2010" s="16" t="s">
        <v>427</v>
      </c>
      <c r="C2010" s="18" t="n">
        <v>0.5368106001148889</v>
      </c>
      <c r="D2010" s="18" t="n">
        <v>0.5376460989432021</v>
      </c>
      <c r="E2010" s="18" t="n">
        <v>0.04959953762430393</v>
      </c>
      <c r="F2010" s="18" t="n">
        <v>10.82289524916559</v>
      </c>
      <c r="G2010" s="24" t="n">
        <v>5.684341886080802E-14</v>
      </c>
    </row>
    <row r="2011">
      <c r="B2011" s="16" t="s">
        <v>428</v>
      </c>
      <c r="C2011" s="21" t="n">
        <v>0.4463431659229899</v>
      </c>
      <c r="D2011" s="21" t="n">
        <v>0.44795877582771204</v>
      </c>
      <c r="E2011" s="21" t="n">
        <v>0.05511765151534335</v>
      </c>
      <c r="F2011" s="21" t="n">
        <v>8.09800769175986</v>
      </c>
      <c r="G2011" s="22" t="n">
        <v>5.684341886080802E-14</v>
      </c>
    </row>
    <row r="2012">
      <c r="B2012" s="16" t="s">
        <v>429</v>
      </c>
      <c r="C2012" s="18" t="n">
        <v>0.01873753950838189</v>
      </c>
      <c r="D2012" s="18" t="n">
        <v>0.01983353085779964</v>
      </c>
      <c r="E2012" s="18" t="n">
        <v>0.06745141828496887</v>
      </c>
      <c r="F2012" s="18" t="n">
        <v>0.277793113692873</v>
      </c>
      <c r="G2012" s="19" t="n">
        <v>0.7811826621365867</v>
      </c>
    </row>
    <row r="2013">
      <c r="B2013" s="16" t="s">
        <v>430</v>
      </c>
      <c r="C2013" s="21" t="n">
        <v>-0.07611881990414768</v>
      </c>
      <c r="D2013" s="21" t="n">
        <v>-0.0760659635765242</v>
      </c>
      <c r="E2013" s="21" t="n">
        <v>0.06608562468656182</v>
      </c>
      <c r="F2013" s="21" t="n">
        <v>1.151821145145747</v>
      </c>
      <c r="G2013" s="23" t="n">
        <v>0.2494496218202471</v>
      </c>
    </row>
    <row r="2014">
      <c r="B2014" s="16" t="s">
        <v>431</v>
      </c>
      <c r="C2014" s="18" t="n">
        <v>-0.038804592886534275</v>
      </c>
      <c r="D2014" s="18" t="n">
        <v>-0.03817660053524464</v>
      </c>
      <c r="E2014" s="18" t="n">
        <v>0.06679438547765279</v>
      </c>
      <c r="F2014" s="18" t="n">
        <v>0.5809559083303045</v>
      </c>
      <c r="G2014" s="19" t="n">
        <v>0.5612963496362795</v>
      </c>
    </row>
    <row r="2015">
      <c r="B2015" s="16" t="s">
        <v>432</v>
      </c>
      <c r="C2015" s="21" t="n">
        <v>0.009012491867910088</v>
      </c>
      <c r="D2015" s="21" t="n">
        <v>0.009919372144983596</v>
      </c>
      <c r="E2015" s="21" t="n">
        <v>0.06776853336204162</v>
      </c>
      <c r="F2015" s="21" t="n">
        <v>0.1329893303100189</v>
      </c>
      <c r="G2015" s="23" t="n">
        <v>0.894207168927494</v>
      </c>
    </row>
    <row r="2016">
      <c r="B2016" s="16" t="s">
        <v>433</v>
      </c>
      <c r="C2016" s="18" t="n">
        <v>-0.052787314485419394</v>
      </c>
      <c r="D2016" s="18" t="n">
        <v>-0.05364385270956403</v>
      </c>
      <c r="E2016" s="18" t="n">
        <v>0.06764267315753102</v>
      </c>
      <c r="F2016" s="18" t="n">
        <v>0.7803848077157534</v>
      </c>
      <c r="G2016" s="19" t="n">
        <v>0.43520134099622965</v>
      </c>
    </row>
    <row r="2017">
      <c r="B2017" s="16" t="s">
        <v>434</v>
      </c>
      <c r="C2017" s="21" t="n">
        <v>-0.1547782757584395</v>
      </c>
      <c r="D2017" s="21" t="n">
        <v>-0.1541471366284252</v>
      </c>
      <c r="E2017" s="21" t="n">
        <v>0.0636149266260766</v>
      </c>
      <c r="F2017" s="21" t="n">
        <v>2.4330496625141724</v>
      </c>
      <c r="G2017" s="22" t="n">
        <v>0.015007068751458519</v>
      </c>
    </row>
    <row r="2018">
      <c r="B2018" s="16" t="s">
        <v>435</v>
      </c>
      <c r="C2018" s="18" t="n">
        <v>0.8426763079037061</v>
      </c>
      <c r="D2018" s="18" t="n">
        <v>0.8431690393614104</v>
      </c>
      <c r="E2018" s="18" t="n">
        <v>0.0214949694783723</v>
      </c>
      <c r="F2018" s="18" t="n">
        <v>39.203419607159056</v>
      </c>
      <c r="G2018" s="24" t="n">
        <v>5.684341886080802E-14</v>
      </c>
    </row>
    <row r="2019">
      <c r="B2019" s="16" t="s">
        <v>436</v>
      </c>
      <c r="C2019" s="21" t="n">
        <v>0.6814374358364865</v>
      </c>
      <c r="D2019" s="21" t="n">
        <v>0.6840594761679764</v>
      </c>
      <c r="E2019" s="21" t="n">
        <v>0.04013188535522526</v>
      </c>
      <c r="F2019" s="21" t="n">
        <v>16.979950725085033</v>
      </c>
      <c r="G2019" s="22" t="n">
        <v>5.684341886080802E-14</v>
      </c>
    </row>
    <row r="2020">
      <c r="B2020" s="16" t="s">
        <v>437</v>
      </c>
      <c r="C2020" s="18" t="n">
        <v>0.5393062209498537</v>
      </c>
      <c r="D2020" s="18" t="n">
        <v>0.537724020835609</v>
      </c>
      <c r="E2020" s="18" t="n">
        <v>0.05631095854525748</v>
      </c>
      <c r="F2020" s="18" t="n">
        <v>9.577287172556472</v>
      </c>
      <c r="G2020" s="24" t="n">
        <v>5.684341886080802E-14</v>
      </c>
    </row>
    <row r="2021">
      <c r="B2021" s="16" t="s">
        <v>438</v>
      </c>
      <c r="C2021" s="21" t="n">
        <v>0.5529730974358857</v>
      </c>
      <c r="D2021" s="21" t="n">
        <v>0.5557106244934175</v>
      </c>
      <c r="E2021" s="21" t="n">
        <v>0.048890652306165454</v>
      </c>
      <c r="F2021" s="21" t="n">
        <v>11.31040539146482</v>
      </c>
      <c r="G2021" s="22" t="n">
        <v>5.684341886080802E-14</v>
      </c>
    </row>
    <row r="2022">
      <c r="B2022" s="16" t="s">
        <v>439</v>
      </c>
      <c r="C2022" s="18" t="n">
        <v>-0.09425989757294131</v>
      </c>
      <c r="D2022" s="18" t="n">
        <v>-0.09305819739423443</v>
      </c>
      <c r="E2022" s="18" t="n">
        <v>0.0662413266109183</v>
      </c>
      <c r="F2022" s="18" t="n">
        <v>1.4229772016281572</v>
      </c>
      <c r="G2022" s="19" t="n">
        <v>0.15480516942653821</v>
      </c>
    </row>
    <row r="2023">
      <c r="B2023" s="16" t="s">
        <v>440</v>
      </c>
      <c r="C2023" s="21" t="n">
        <v>-0.22043458110953568</v>
      </c>
      <c r="D2023" s="21" t="n">
        <v>-0.21952002309098195</v>
      </c>
      <c r="E2023" s="21" t="n">
        <v>0.06080641481634001</v>
      </c>
      <c r="F2023" s="21" t="n">
        <v>3.625186286271561</v>
      </c>
      <c r="G2023" s="22" t="n">
        <v>2.9162801530446814E-4</v>
      </c>
    </row>
    <row r="2024">
      <c r="B2024" s="16" t="s">
        <v>441</v>
      </c>
      <c r="C2024" s="18" t="n">
        <v>0.4485720879906129</v>
      </c>
      <c r="D2024" s="18" t="n">
        <v>0.4506444790257882</v>
      </c>
      <c r="E2024" s="18" t="n">
        <v>0.05442669613388981</v>
      </c>
      <c r="F2024" s="18" t="n">
        <v>8.241765895308514</v>
      </c>
      <c r="G2024" s="24" t="n">
        <v>5.684341886080802E-14</v>
      </c>
    </row>
    <row r="2025">
      <c r="B2025" s="16" t="s">
        <v>442</v>
      </c>
      <c r="C2025" s="21" t="n">
        <v>0.4034304325915116</v>
      </c>
      <c r="D2025" s="21" t="n">
        <v>0.40553138610061074</v>
      </c>
      <c r="E2025" s="21" t="n">
        <v>0.05795072882538576</v>
      </c>
      <c r="F2025" s="21" t="n">
        <v>6.961611023169493</v>
      </c>
      <c r="G2025" s="22" t="n">
        <v>3.808509063674137E-12</v>
      </c>
    </row>
    <row r="2026">
      <c r="B2026" s="16" t="s">
        <v>443</v>
      </c>
      <c r="C2026" s="18" t="n">
        <v>0.27357655605120096</v>
      </c>
      <c r="D2026" s="18" t="n">
        <v>0.2725888590984279</v>
      </c>
      <c r="E2026" s="18" t="n">
        <v>0.06242177685177377</v>
      </c>
      <c r="F2026" s="18" t="n">
        <v>4.382710167011644</v>
      </c>
      <c r="G2026" s="24" t="n">
        <v>1.196178521922775E-5</v>
      </c>
    </row>
    <row r="2027">
      <c r="B2027" s="16" t="s">
        <v>444</v>
      </c>
      <c r="C2027" s="21" t="n">
        <v>0.365000478121546</v>
      </c>
      <c r="D2027" s="21" t="n">
        <v>0.36420866972680566</v>
      </c>
      <c r="E2027" s="21" t="n">
        <v>0.0628214895863185</v>
      </c>
      <c r="F2027" s="21" t="n">
        <v>5.810121353776959</v>
      </c>
      <c r="G2027" s="22" t="n">
        <v>6.631978521909332E-9</v>
      </c>
    </row>
    <row r="2028">
      <c r="B2028" s="16" t="s">
        <v>445</v>
      </c>
      <c r="C2028" s="18" t="n">
        <v>-0.09488763213113685</v>
      </c>
      <c r="D2028" s="18" t="n">
        <v>-0.09666182899372862</v>
      </c>
      <c r="E2028" s="18" t="n">
        <v>0.07036450150163961</v>
      </c>
      <c r="F2028" s="18" t="n">
        <v>1.3485156592621608</v>
      </c>
      <c r="G2028" s="19" t="n">
        <v>0.177553620925039</v>
      </c>
    </row>
    <row r="2029">
      <c r="B2029" s="16" t="s">
        <v>446</v>
      </c>
      <c r="C2029" s="21" t="n">
        <v>0.47010865210919256</v>
      </c>
      <c r="D2029" s="21" t="n">
        <v>0.471320728285464</v>
      </c>
      <c r="E2029" s="21" t="n">
        <v>0.05330792684755733</v>
      </c>
      <c r="F2029" s="21" t="n">
        <v>8.818738223558094</v>
      </c>
      <c r="G2029" s="22" t="n">
        <v>5.684341886080802E-14</v>
      </c>
    </row>
    <row r="2030">
      <c r="B2030" s="16" t="s">
        <v>447</v>
      </c>
      <c r="C2030" s="18" t="n">
        <v>-0.021717208528130968</v>
      </c>
      <c r="D2030" s="18" t="n">
        <v>-0.022269761851774327</v>
      </c>
      <c r="E2030" s="18" t="n">
        <v>0.06762674649291635</v>
      </c>
      <c r="F2030" s="18" t="n">
        <v>0.32113342212028145</v>
      </c>
      <c r="G2030" s="19" t="n">
        <v>0.7481227044078764</v>
      </c>
    </row>
    <row r="2031">
      <c r="B2031" s="16" t="s">
        <v>448</v>
      </c>
      <c r="C2031" s="21" t="n">
        <v>0.513318790664101</v>
      </c>
      <c r="D2031" s="21" t="n">
        <v>0.5144795873262714</v>
      </c>
      <c r="E2031" s="21" t="n">
        <v>0.054190667332379844</v>
      </c>
      <c r="F2031" s="21" t="n">
        <v>9.472457453156041</v>
      </c>
      <c r="G2031" s="22" t="n">
        <v>5.684341886080802E-14</v>
      </c>
    </row>
    <row r="2032">
      <c r="B2032" s="16" t="s">
        <v>449</v>
      </c>
      <c r="C2032" s="18" t="n">
        <v>0.3580466025107334</v>
      </c>
      <c r="D2032" s="18" t="n">
        <v>0.3595025581061542</v>
      </c>
      <c r="E2032" s="18" t="n">
        <v>0.060983423401509085</v>
      </c>
      <c r="F2032" s="18" t="n">
        <v>5.871211921859297</v>
      </c>
      <c r="G2032" s="24" t="n">
        <v>4.607557002600515E-9</v>
      </c>
    </row>
    <row r="2033">
      <c r="B2033" s="16" t="s">
        <v>450</v>
      </c>
      <c r="C2033" s="21" t="n">
        <v>0.2809622193998669</v>
      </c>
      <c r="D2033" s="21" t="n">
        <v>0.2801336708683342</v>
      </c>
      <c r="E2033" s="21" t="n">
        <v>0.0654039217952488</v>
      </c>
      <c r="F2033" s="21" t="n">
        <v>4.295800797380886</v>
      </c>
      <c r="G2033" s="22" t="n">
        <v>1.7737099994974415E-5</v>
      </c>
    </row>
    <row r="2034">
      <c r="B2034" s="16" t="s">
        <v>451</v>
      </c>
      <c r="C2034" s="18" t="n">
        <v>0.38218442174127487</v>
      </c>
      <c r="D2034" s="18" t="n">
        <v>0.3840321929032254</v>
      </c>
      <c r="E2034" s="18" t="n">
        <v>0.05892288103692159</v>
      </c>
      <c r="F2034" s="18" t="n">
        <v>6.486180156428448</v>
      </c>
      <c r="G2034" s="24" t="n">
        <v>9.657696864451282E-11</v>
      </c>
    </row>
    <row r="2035">
      <c r="B2035" s="16" t="s">
        <v>452</v>
      </c>
      <c r="C2035" s="21" t="n">
        <v>0.09212439157628581</v>
      </c>
      <c r="D2035" s="21" t="n">
        <v>0.09122849711504079</v>
      </c>
      <c r="E2035" s="21" t="n">
        <v>0.06675324303825249</v>
      </c>
      <c r="F2035" s="21" t="n">
        <v>1.380073647110966</v>
      </c>
      <c r="G2035" s="23" t="n">
        <v>0.1676256261488902</v>
      </c>
    </row>
    <row r="2036">
      <c r="B2036" s="16" t="s">
        <v>453</v>
      </c>
      <c r="C2036" s="18" t="n">
        <v>0.39802900689044257</v>
      </c>
      <c r="D2036" s="18" t="n">
        <v>0.39935341270445157</v>
      </c>
      <c r="E2036" s="18" t="n">
        <v>0.060173686167555064</v>
      </c>
      <c r="F2036" s="18" t="n">
        <v>6.6146688401658045</v>
      </c>
      <c r="G2036" s="24" t="n">
        <v>4.121147867408581E-11</v>
      </c>
    </row>
    <row r="2037">
      <c r="B2037" s="16" t="s">
        <v>454</v>
      </c>
      <c r="C2037" s="21" t="n">
        <v>0.3212686421131342</v>
      </c>
      <c r="D2037" s="21" t="n">
        <v>0.32249227596158814</v>
      </c>
      <c r="E2037" s="21" t="n">
        <v>0.0576905801290113</v>
      </c>
      <c r="F2037" s="21" t="n">
        <v>5.568823218533998</v>
      </c>
      <c r="G2037" s="22" t="n">
        <v>2.699511014725431E-8</v>
      </c>
    </row>
    <row r="2038">
      <c r="B2038" s="16" t="s">
        <v>455</v>
      </c>
      <c r="C2038" s="18" t="n">
        <v>-0.251030326921336</v>
      </c>
      <c r="D2038" s="18" t="n">
        <v>-0.2500047828758425</v>
      </c>
      <c r="E2038" s="18" t="n">
        <v>0.0622589219950021</v>
      </c>
      <c r="F2038" s="18" t="n">
        <v>4.03203780080689</v>
      </c>
      <c r="G2038" s="24" t="n">
        <v>5.611922239268097E-5</v>
      </c>
    </row>
    <row r="2039">
      <c r="B2039" s="16" t="s">
        <v>456</v>
      </c>
      <c r="C2039" s="21" t="n">
        <v>0.7516462700002063</v>
      </c>
      <c r="D2039" s="21" t="n">
        <v>0.752523625631071</v>
      </c>
      <c r="E2039" s="21" t="n">
        <v>0.03127129000186558</v>
      </c>
      <c r="F2039" s="21" t="n">
        <v>24.036305184575525</v>
      </c>
      <c r="G2039" s="22" t="n">
        <v>5.684341886080802E-14</v>
      </c>
    </row>
    <row r="2040">
      <c r="B2040" s="16" t="s">
        <v>457</v>
      </c>
      <c r="C2040" s="18" t="n">
        <v>0.5603068659343113</v>
      </c>
      <c r="D2040" s="18" t="n">
        <v>0.562064373668545</v>
      </c>
      <c r="E2040" s="18" t="n">
        <v>0.04957046667575912</v>
      </c>
      <c r="F2040" s="18" t="n">
        <v>11.303239680983511</v>
      </c>
      <c r="G2040" s="24" t="n">
        <v>5.684341886080802E-14</v>
      </c>
    </row>
    <row r="2041">
      <c r="B2041" s="16" t="s">
        <v>458</v>
      </c>
      <c r="C2041" s="21" t="n">
        <v>0.7422995665836493</v>
      </c>
      <c r="D2041" s="21" t="n">
        <v>0.7409500942066927</v>
      </c>
      <c r="E2041" s="21" t="n">
        <v>0.039747241170853896</v>
      </c>
      <c r="F2041" s="21" t="n">
        <v>18.675499096726423</v>
      </c>
      <c r="G2041" s="22" t="n">
        <v>5.684341886080802E-14</v>
      </c>
    </row>
    <row r="2042">
      <c r="B2042" s="16" t="s">
        <v>459</v>
      </c>
      <c r="C2042" s="18" t="n">
        <v>0.5970368698140665</v>
      </c>
      <c r="D2042" s="18" t="n">
        <v>0.6009223526335886</v>
      </c>
      <c r="E2042" s="18" t="n">
        <v>0.04521550668938446</v>
      </c>
      <c r="F2042" s="18" t="n">
        <v>13.204250345252388</v>
      </c>
      <c r="G2042" s="24" t="n">
        <v>5.684341886080802E-14</v>
      </c>
    </row>
    <row r="2043">
      <c r="B2043" s="16" t="s">
        <v>460</v>
      </c>
      <c r="C2043" s="21" t="n">
        <v>-0.03721433038559006</v>
      </c>
      <c r="D2043" s="21" t="n">
        <v>-0.03672705044113069</v>
      </c>
      <c r="E2043" s="21" t="n">
        <v>0.06650763886009603</v>
      </c>
      <c r="F2043" s="21" t="n">
        <v>0.5595497152420834</v>
      </c>
      <c r="G2043" s="23" t="n">
        <v>0.5758116705096086</v>
      </c>
    </row>
    <row r="2044">
      <c r="B2044" s="16" t="s">
        <v>461</v>
      </c>
      <c r="C2044" s="18" t="n">
        <v>0.7567770829345577</v>
      </c>
      <c r="D2044" s="18" t="n">
        <v>0.7569851036777677</v>
      </c>
      <c r="E2044" s="18" t="n">
        <v>0.035189656192222085</v>
      </c>
      <c r="F2044" s="18" t="n">
        <v>21.50566856353166</v>
      </c>
      <c r="G2044" s="24" t="n">
        <v>5.684341886080802E-14</v>
      </c>
    </row>
    <row r="2045">
      <c r="B2045" s="16" t="s">
        <v>462</v>
      </c>
      <c r="C2045" s="21" t="n">
        <v>0.4134358579279695</v>
      </c>
      <c r="D2045" s="21" t="n">
        <v>0.41378138836795775</v>
      </c>
      <c r="E2045" s="21" t="n">
        <v>0.05582717088482055</v>
      </c>
      <c r="F2045" s="21" t="n">
        <v>7.405638712750586</v>
      </c>
      <c r="G2045" s="22" t="n">
        <v>1.7053025658242404E-13</v>
      </c>
    </row>
    <row r="2046">
      <c r="B2046" s="16" t="s">
        <v>463</v>
      </c>
      <c r="C2046" s="18" t="n">
        <v>0.46557768996728055</v>
      </c>
      <c r="D2046" s="18" t="n">
        <v>0.4659161129847527</v>
      </c>
      <c r="E2046" s="18" t="n">
        <v>0.055037461936625426</v>
      </c>
      <c r="F2046" s="18" t="n">
        <v>8.45928706711411</v>
      </c>
      <c r="G2046" s="24" t="n">
        <v>5.684341886080802E-14</v>
      </c>
    </row>
    <row r="2047">
      <c r="B2047" s="16" t="s">
        <v>464</v>
      </c>
      <c r="C2047" s="21" t="n">
        <v>0.04881562479567582</v>
      </c>
      <c r="D2047" s="21" t="n">
        <v>0.047924963560212676</v>
      </c>
      <c r="E2047" s="21" t="n">
        <v>0.06176861797153238</v>
      </c>
      <c r="F2047" s="21" t="n">
        <v>0.7902981546094123</v>
      </c>
      <c r="G2047" s="23" t="n">
        <v>0.42939113591643263</v>
      </c>
    </row>
    <row r="2048">
      <c r="B2048" s="16" t="s">
        <v>465</v>
      </c>
      <c r="C2048" s="18" t="n">
        <v>-0.19153128681491835</v>
      </c>
      <c r="D2048" s="18" t="n">
        <v>-0.19535209213673052</v>
      </c>
      <c r="E2048" s="18" t="n">
        <v>0.05954244256105954</v>
      </c>
      <c r="F2048" s="18" t="n">
        <v>3.216718672877872</v>
      </c>
      <c r="G2048" s="24" t="n">
        <v>0.0013049215289697713</v>
      </c>
    </row>
    <row r="2049">
      <c r="B2049" s="16" t="s">
        <v>466</v>
      </c>
      <c r="C2049" s="21" t="n">
        <v>-0.18733802735397126</v>
      </c>
      <c r="D2049" s="21" t="n">
        <v>-0.19172140255832965</v>
      </c>
      <c r="E2049" s="21" t="n">
        <v>0.0631982979258953</v>
      </c>
      <c r="F2049" s="21" t="n">
        <v>2.9642891264831057</v>
      </c>
      <c r="G2049" s="22" t="n">
        <v>0.0030481463565479316</v>
      </c>
    </row>
    <row r="2050">
      <c r="B2050" s="16" t="s">
        <v>467</v>
      </c>
      <c r="C2050" s="18" t="n">
        <v>-0.07257431689510623</v>
      </c>
      <c r="D2050" s="18" t="n">
        <v>-0.07302270561264629</v>
      </c>
      <c r="E2050" s="18" t="n">
        <v>0.06519763442939372</v>
      </c>
      <c r="F2050" s="18" t="n">
        <v>1.1131434066630308</v>
      </c>
      <c r="G2050" s="19" t="n">
        <v>0.26570033119736536</v>
      </c>
    </row>
    <row r="2051">
      <c r="B2051" s="16" t="s">
        <v>468</v>
      </c>
      <c r="C2051" s="21" t="n">
        <v>-0.14984312000306876</v>
      </c>
      <c r="D2051" s="21" t="n">
        <v>-0.14932137043634555</v>
      </c>
      <c r="E2051" s="21" t="n">
        <v>0.06788784245718958</v>
      </c>
      <c r="F2051" s="21" t="n">
        <v>2.207215822149019</v>
      </c>
      <c r="G2051" s="22" t="n">
        <v>0.027344246246400417</v>
      </c>
    </row>
    <row r="2052">
      <c r="B2052" s="16" t="s">
        <v>469</v>
      </c>
      <c r="C2052" s="18" t="n">
        <v>0.04015737784927567</v>
      </c>
      <c r="D2052" s="18" t="n">
        <v>0.0407553027762824</v>
      </c>
      <c r="E2052" s="18" t="n">
        <v>0.06822062638565678</v>
      </c>
      <c r="F2052" s="18" t="n">
        <v>0.5886398289904688</v>
      </c>
      <c r="G2052" s="19" t="n">
        <v>0.5561294937935486</v>
      </c>
    </row>
    <row r="2053">
      <c r="B2053" s="16" t="s">
        <v>470</v>
      </c>
      <c r="C2053" s="21" t="n">
        <v>-0.2698454487424849</v>
      </c>
      <c r="D2053" s="21" t="n">
        <v>-0.2733679079377682</v>
      </c>
      <c r="E2053" s="21" t="n">
        <v>0.0598827661833654</v>
      </c>
      <c r="F2053" s="21" t="n">
        <v>4.506228852491524</v>
      </c>
      <c r="G2053" s="22" t="n">
        <v>6.749818624030013E-6</v>
      </c>
    </row>
    <row r="2054">
      <c r="B2054" s="16" t="s">
        <v>471</v>
      </c>
      <c r="C2054" s="18" t="n">
        <v>-0.47164337424292807</v>
      </c>
      <c r="D2054" s="18" t="n">
        <v>-0.46872782298085197</v>
      </c>
      <c r="E2054" s="18" t="n">
        <v>0.06724063019400993</v>
      </c>
      <c r="F2054" s="18" t="n">
        <v>7.0142616581982</v>
      </c>
      <c r="G2054" s="24" t="n">
        <v>2.6716406864579767E-12</v>
      </c>
    </row>
    <row r="2055">
      <c r="B2055" s="16" t="s">
        <v>472</v>
      </c>
      <c r="C2055" s="21" t="n">
        <v>-0.14874004411924935</v>
      </c>
      <c r="D2055" s="21" t="n">
        <v>-0.15225103757192474</v>
      </c>
      <c r="E2055" s="21" t="n">
        <v>0.06416756827551331</v>
      </c>
      <c r="F2055" s="21" t="n">
        <v>2.317994091354859</v>
      </c>
      <c r="G2055" s="22" t="n">
        <v>0.020489797377820196</v>
      </c>
    </row>
    <row r="2056">
      <c r="B2056" s="16" t="s">
        <v>473</v>
      </c>
      <c r="C2056" s="18" t="n">
        <v>-0.13859712254952686</v>
      </c>
      <c r="D2056" s="18" t="n">
        <v>-0.14256624378421828</v>
      </c>
      <c r="E2056" s="18" t="n">
        <v>0.06253490479998161</v>
      </c>
      <c r="F2056" s="18" t="n">
        <v>2.216316199614133</v>
      </c>
      <c r="G2056" s="24" t="n">
        <v>0.026714702210654195</v>
      </c>
    </row>
    <row r="2057">
      <c r="B2057" s="16" t="s">
        <v>475</v>
      </c>
      <c r="C2057" s="21" t="n">
        <v>-0.00978076972604865</v>
      </c>
      <c r="D2057" s="21" t="n">
        <v>-0.011059223527465646</v>
      </c>
      <c r="E2057" s="21" t="n">
        <v>0.06618731451762389</v>
      </c>
      <c r="F2057" s="21" t="n">
        <v>0.14777408325645688</v>
      </c>
      <c r="G2057" s="23" t="n">
        <v>0.8825270203249715</v>
      </c>
    </row>
    <row r="2058">
      <c r="B2058" s="16" t="s">
        <v>476</v>
      </c>
      <c r="C2058" s="18" t="n">
        <v>0.4637178780921249</v>
      </c>
      <c r="D2058" s="18" t="n">
        <v>0.4660096086791532</v>
      </c>
      <c r="E2058" s="18" t="n">
        <v>0.046688699058912334</v>
      </c>
      <c r="F2058" s="18" t="n">
        <v>9.932122493004151</v>
      </c>
      <c r="G2058" s="24" t="n">
        <v>5.684341886080802E-14</v>
      </c>
    </row>
    <row r="2059">
      <c r="B2059" s="16" t="s">
        <v>477</v>
      </c>
      <c r="C2059" s="21" t="n">
        <v>0.7449836137722325</v>
      </c>
      <c r="D2059" s="21" t="n">
        <v>0.7439091861967588</v>
      </c>
      <c r="E2059" s="21" t="n">
        <v>0.03631090604092418</v>
      </c>
      <c r="F2059" s="21" t="n">
        <v>20.51680046024187</v>
      </c>
      <c r="G2059" s="22" t="n">
        <v>5.684341886080802E-14</v>
      </c>
    </row>
    <row r="2060">
      <c r="B2060" s="16" t="s">
        <v>478</v>
      </c>
      <c r="C2060" s="18" t="n">
        <v>0.33193943135258425</v>
      </c>
      <c r="D2060" s="18" t="n">
        <v>0.33095396265492616</v>
      </c>
      <c r="E2060" s="18" t="n">
        <v>0.058492405080682236</v>
      </c>
      <c r="F2060" s="18" t="n">
        <v>5.674915074781408</v>
      </c>
      <c r="G2060" s="24" t="n">
        <v>1.4662703051726567E-8</v>
      </c>
    </row>
    <row r="2061">
      <c r="B2061" s="16" t="s">
        <v>479</v>
      </c>
      <c r="C2061" s="21" t="n">
        <v>0.4008922725184959</v>
      </c>
      <c r="D2061" s="21" t="n">
        <v>0.40091172104134787</v>
      </c>
      <c r="E2061" s="21" t="n">
        <v>0.06104899799839505</v>
      </c>
      <c r="F2061" s="21" t="n">
        <v>6.566729768915048</v>
      </c>
      <c r="G2061" s="22" t="n">
        <v>5.667288860422559E-11</v>
      </c>
    </row>
    <row r="2062">
      <c r="B2062" s="16" t="s">
        <v>480</v>
      </c>
      <c r="C2062" s="18" t="n">
        <v>-0.02360723809543192</v>
      </c>
      <c r="D2062" s="18" t="n">
        <v>-0.02299063372035418</v>
      </c>
      <c r="E2062" s="18" t="n">
        <v>0.04123809690286291</v>
      </c>
      <c r="F2062" s="18" t="n">
        <v>0.5724618706590461</v>
      </c>
      <c r="G2062" s="19" t="n">
        <v>0.5670348437999451</v>
      </c>
    </row>
    <row r="2063">
      <c r="B2063" s="16" t="s">
        <v>481</v>
      </c>
      <c r="C2063" s="21" t="n">
        <v>0.4860767450790844</v>
      </c>
      <c r="D2063" s="21" t="n">
        <v>0.4871529491454943</v>
      </c>
      <c r="E2063" s="21" t="n">
        <v>0.045252581157808766</v>
      </c>
      <c r="F2063" s="21" t="n">
        <v>10.741414802041788</v>
      </c>
      <c r="G2063" s="22" t="n">
        <v>5.684341886080802E-14</v>
      </c>
    </row>
    <row r="2064">
      <c r="B2064" s="16" t="s">
        <v>482</v>
      </c>
      <c r="C2064" s="18" t="n">
        <v>0.22048236400127655</v>
      </c>
      <c r="D2064" s="18" t="n">
        <v>0.2218166501226423</v>
      </c>
      <c r="E2064" s="18" t="n">
        <v>0.06420023431927838</v>
      </c>
      <c r="F2064" s="18" t="n">
        <v>3.4342922006293826</v>
      </c>
      <c r="G2064" s="24" t="n">
        <v>5.989326181747856E-4</v>
      </c>
    </row>
    <row r="2065">
      <c r="B2065" s="16" t="s">
        <v>483</v>
      </c>
      <c r="C2065" s="21" t="n">
        <v>0.23957050038837752</v>
      </c>
      <c r="D2065" s="21" t="n">
        <v>0.2392926818493717</v>
      </c>
      <c r="E2065" s="21" t="n">
        <v>0.06343500682160429</v>
      </c>
      <c r="F2065" s="21" t="n">
        <v>3.7766292208671466</v>
      </c>
      <c r="G2065" s="22" t="n">
        <v>1.6081206268836468E-4</v>
      </c>
    </row>
    <row r="2066">
      <c r="B2066" s="16" t="s">
        <v>484</v>
      </c>
      <c r="C2066" s="18" t="n">
        <v>0.44093107574515705</v>
      </c>
      <c r="D2066" s="18" t="n">
        <v>0.4410151078255114</v>
      </c>
      <c r="E2066" s="18" t="n">
        <v>0.04847632952991445</v>
      </c>
      <c r="F2066" s="18" t="n">
        <v>9.095801600924862</v>
      </c>
      <c r="G2066" s="24" t="n">
        <v>5.684341886080802E-14</v>
      </c>
    </row>
    <row r="2067">
      <c r="B2067" s="16" t="s">
        <v>485</v>
      </c>
      <c r="C2067" s="21" t="n">
        <v>-0.08278972489298514</v>
      </c>
      <c r="D2067" s="21" t="n">
        <v>-0.086653891942742</v>
      </c>
      <c r="E2067" s="21" t="n">
        <v>0.06937629333909871</v>
      </c>
      <c r="F2067" s="21" t="n">
        <v>1.1933431566936563</v>
      </c>
      <c r="G2067" s="23" t="n">
        <v>0.23279159708414454</v>
      </c>
    </row>
    <row r="2068">
      <c r="B2068" s="16" t="s">
        <v>486</v>
      </c>
      <c r="C2068" s="18" t="n">
        <v>-0.024319358855063592</v>
      </c>
      <c r="D2068" s="18" t="n">
        <v>-0.024602881179796088</v>
      </c>
      <c r="E2068" s="18" t="n">
        <v>0.06821896879795526</v>
      </c>
      <c r="F2068" s="18" t="n">
        <v>0.3564896873051608</v>
      </c>
      <c r="G2068" s="19" t="n">
        <v>0.721488914773829</v>
      </c>
    </row>
    <row r="2069">
      <c r="B2069" s="16" t="s">
        <v>487</v>
      </c>
      <c r="C2069" s="21" t="n">
        <v>0.08676464442634138</v>
      </c>
      <c r="D2069" s="21" t="n">
        <v>0.0880751583287339</v>
      </c>
      <c r="E2069" s="21" t="n">
        <v>0.07367362852755818</v>
      </c>
      <c r="F2069" s="21" t="n">
        <v>1.177689305663646</v>
      </c>
      <c r="G2069" s="23" t="n">
        <v>0.23897651551436638</v>
      </c>
    </row>
    <row r="2070">
      <c r="B2070" s="16" t="s">
        <v>488</v>
      </c>
      <c r="C2070" s="18" t="n">
        <v>-0.01585961308868814</v>
      </c>
      <c r="D2070" s="18" t="n">
        <v>-0.011699853988634766</v>
      </c>
      <c r="E2070" s="18" t="n">
        <v>0.06856367658130608</v>
      </c>
      <c r="F2070" s="18" t="n">
        <v>0.23131217401798826</v>
      </c>
      <c r="G2070" s="19" t="n">
        <v>0.8170817532974866</v>
      </c>
    </row>
    <row r="2071">
      <c r="B2071" s="16" t="s">
        <v>489</v>
      </c>
      <c r="C2071" s="21" t="n">
        <v>0.09367184083451716</v>
      </c>
      <c r="D2071" s="21" t="n">
        <v>0.09534534793233297</v>
      </c>
      <c r="E2071" s="21" t="n">
        <v>0.06687831980646779</v>
      </c>
      <c r="F2071" s="21" t="n">
        <v>1.4006308936226919</v>
      </c>
      <c r="G2071" s="23" t="n">
        <v>0.1613864826604754</v>
      </c>
    </row>
    <row r="2072">
      <c r="B2072" s="16" t="s">
        <v>490</v>
      </c>
      <c r="C2072" s="18" t="n">
        <v>0.11607323051376636</v>
      </c>
      <c r="D2072" s="18" t="n">
        <v>0.11601371287040167</v>
      </c>
      <c r="E2072" s="18" t="n">
        <v>0.07254720144794832</v>
      </c>
      <c r="F2072" s="18" t="n">
        <v>1.5999684094919555</v>
      </c>
      <c r="G2072" s="19" t="n">
        <v>0.10966878416553527</v>
      </c>
    </row>
    <row r="2073">
      <c r="B2073" s="16" t="s">
        <v>491</v>
      </c>
      <c r="C2073" s="21" t="n">
        <v>0.08380157270240743</v>
      </c>
      <c r="D2073" s="21" t="n">
        <v>0.0837741985470593</v>
      </c>
      <c r="E2073" s="21" t="n">
        <v>0.0679241525401335</v>
      </c>
      <c r="F2073" s="21" t="n">
        <v>1.233752201072993</v>
      </c>
      <c r="G2073" s="23" t="n">
        <v>0.2173532126503801</v>
      </c>
    </row>
    <row r="2074">
      <c r="B2074" s="16" t="s">
        <v>492</v>
      </c>
      <c r="C2074" s="18" t="n">
        <v>0.0590614883534418</v>
      </c>
      <c r="D2074" s="18" t="n">
        <v>0.06072776828902795</v>
      </c>
      <c r="E2074" s="18" t="n">
        <v>0.06699219616810587</v>
      </c>
      <c r="F2074" s="18" t="n">
        <v>0.8816174380257177</v>
      </c>
      <c r="G2074" s="19" t="n">
        <v>0.3780260880459423</v>
      </c>
    </row>
    <row r="2075">
      <c r="B2075" s="16" t="s">
        <v>493</v>
      </c>
      <c r="C2075" s="21" t="n">
        <v>0.004485829847038828</v>
      </c>
      <c r="D2075" s="21" t="n">
        <v>0.0068291675478100965</v>
      </c>
      <c r="E2075" s="21" t="n">
        <v>0.08165296742252923</v>
      </c>
      <c r="F2075" s="21" t="n">
        <v>0.054937744317680774</v>
      </c>
      <c r="G2075" s="23" t="n">
        <v>0.9561902557813369</v>
      </c>
    </row>
    <row r="2076">
      <c r="B2076" s="16" t="s">
        <v>494</v>
      </c>
      <c r="C2076" s="18" t="n">
        <v>0.026113292166012242</v>
      </c>
      <c r="D2076" s="18" t="n">
        <v>0.026772135032009405</v>
      </c>
      <c r="E2076" s="18" t="n">
        <v>0.06257371140152561</v>
      </c>
      <c r="F2076" s="18" t="n">
        <v>0.4173204941999904</v>
      </c>
      <c r="G2076" s="19" t="n">
        <v>0.6764619157128777</v>
      </c>
    </row>
    <row r="2077">
      <c r="B2077" s="16" t="s">
        <v>495</v>
      </c>
      <c r="C2077" s="21" t="n">
        <v>0.0941100190763533</v>
      </c>
      <c r="D2077" s="21" t="n">
        <v>0.09516907534410671</v>
      </c>
      <c r="E2077" s="21" t="n">
        <v>0.06641266889137111</v>
      </c>
      <c r="F2077" s="21" t="n">
        <v>1.4170491962954506</v>
      </c>
      <c r="G2077" s="23" t="n">
        <v>0.1565308663168139</v>
      </c>
    </row>
    <row r="2078">
      <c r="B2078" s="16" t="s">
        <v>496</v>
      </c>
      <c r="C2078" s="18" t="n">
        <v>-0.09366330150848674</v>
      </c>
      <c r="D2078" s="18" t="n">
        <v>-0.09241507352967794</v>
      </c>
      <c r="E2078" s="18" t="n">
        <v>0.06992852771346536</v>
      </c>
      <c r="F2078" s="18" t="n">
        <v>1.3394147506190244</v>
      </c>
      <c r="G2078" s="19" t="n">
        <v>0.1804965258031075</v>
      </c>
    </row>
    <row r="2079">
      <c r="B2079" s="16" t="s">
        <v>497</v>
      </c>
      <c r="C2079" s="21" t="n">
        <v>-0.0422225679380292</v>
      </c>
      <c r="D2079" s="21" t="n">
        <v>-0.0395176694719605</v>
      </c>
      <c r="E2079" s="21" t="n">
        <v>0.0697430957928855</v>
      </c>
      <c r="F2079" s="21" t="n">
        <v>0.6054014015009688</v>
      </c>
      <c r="G2079" s="23" t="n">
        <v>0.544939791069794</v>
      </c>
    </row>
    <row r="2080">
      <c r="B2080" s="16" t="s">
        <v>498</v>
      </c>
      <c r="C2080" s="18" t="n">
        <v>-0.1183715235040388</v>
      </c>
      <c r="D2080" s="18" t="n">
        <v>-0.11737409782711376</v>
      </c>
      <c r="E2080" s="18" t="n">
        <v>0.06139824626890481</v>
      </c>
      <c r="F2080" s="18" t="n">
        <v>1.927930041936526</v>
      </c>
      <c r="G2080" s="19" t="n">
        <v>0.05392040187319935</v>
      </c>
    </row>
    <row r="2081">
      <c r="B2081" s="16" t="s">
        <v>499</v>
      </c>
      <c r="C2081" s="21" t="n">
        <v>0.3140589161921946</v>
      </c>
      <c r="D2081" s="21" t="n">
        <v>0.3148691645493563</v>
      </c>
      <c r="E2081" s="21" t="n">
        <v>0.05797176001030971</v>
      </c>
      <c r="F2081" s="21" t="n">
        <v>5.417446634988179</v>
      </c>
      <c r="G2081" s="22" t="n">
        <v>6.330418500510859E-8</v>
      </c>
    </row>
    <row r="2082">
      <c r="B2082" s="16" t="s">
        <v>500</v>
      </c>
      <c r="C2082" s="18" t="n">
        <v>0.24114543406199535</v>
      </c>
      <c r="D2082" s="18" t="n">
        <v>0.24187127979322676</v>
      </c>
      <c r="E2082" s="18" t="n">
        <v>0.06757204387101083</v>
      </c>
      <c r="F2082" s="18" t="n">
        <v>3.5687159992129445</v>
      </c>
      <c r="G2082" s="24" t="n">
        <v>3.621018781245766E-4</v>
      </c>
    </row>
    <row r="2083">
      <c r="B2083" s="16" t="s">
        <v>501</v>
      </c>
      <c r="C2083" s="21" t="n">
        <v>0.1379974375899925</v>
      </c>
      <c r="D2083" s="21" t="n">
        <v>0.13599396263516655</v>
      </c>
      <c r="E2083" s="21" t="n">
        <v>0.06638518193377457</v>
      </c>
      <c r="F2083" s="21" t="n">
        <v>2.0787385613804275</v>
      </c>
      <c r="G2083" s="22" t="n">
        <v>0.03769225762385986</v>
      </c>
    </row>
    <row r="2084">
      <c r="B2084" s="16" t="s">
        <v>502</v>
      </c>
      <c r="C2084" s="18" t="n">
        <v>0.2596916520273373</v>
      </c>
      <c r="D2084" s="18" t="n">
        <v>0.2581599074687407</v>
      </c>
      <c r="E2084" s="18" t="n">
        <v>0.0638558288689215</v>
      </c>
      <c r="F2084" s="18" t="n">
        <v>4.066843334856917</v>
      </c>
      <c r="G2084" s="24" t="n">
        <v>4.838804039764E-5</v>
      </c>
    </row>
    <row r="2085">
      <c r="B2085" s="16" t="s">
        <v>503</v>
      </c>
      <c r="C2085" s="21" t="n">
        <v>-0.0631359681459937</v>
      </c>
      <c r="D2085" s="21" t="n">
        <v>-0.06556262217858236</v>
      </c>
      <c r="E2085" s="21" t="n">
        <v>0.04901857120281309</v>
      </c>
      <c r="F2085" s="21" t="n">
        <v>1.2880009881310135</v>
      </c>
      <c r="G2085" s="23" t="n">
        <v>0.19780518458861707</v>
      </c>
    </row>
    <row r="2086">
      <c r="B2086" s="16" t="s">
        <v>504</v>
      </c>
      <c r="C2086" s="18" t="n">
        <v>0.28605314308000196</v>
      </c>
      <c r="D2086" s="18" t="n">
        <v>0.2861942190651237</v>
      </c>
      <c r="E2086" s="18" t="n">
        <v>0.0579989283963968</v>
      </c>
      <c r="F2086" s="18" t="n">
        <v>4.9320418667903025</v>
      </c>
      <c r="G2086" s="24" t="n">
        <v>8.401964919357852E-7</v>
      </c>
    </row>
    <row r="2087">
      <c r="B2087" s="16" t="s">
        <v>505</v>
      </c>
      <c r="C2087" s="21" t="n">
        <v>0.6839673414881912</v>
      </c>
      <c r="D2087" s="21" t="n">
        <v>0.6839040285126325</v>
      </c>
      <c r="E2087" s="21" t="n">
        <v>0.037393792923091175</v>
      </c>
      <c r="F2087" s="21" t="n">
        <v>18.290932478952463</v>
      </c>
      <c r="G2087" s="22" t="n">
        <v>5.684341886080802E-14</v>
      </c>
    </row>
    <row r="2088">
      <c r="B2088" s="16" t="s">
        <v>506</v>
      </c>
      <c r="C2088" s="18" t="n">
        <v>0.17144885639351734</v>
      </c>
      <c r="D2088" s="18" t="n">
        <v>0.17109164171365202</v>
      </c>
      <c r="E2088" s="18" t="n">
        <v>0.060657533279718394</v>
      </c>
      <c r="F2088" s="18" t="n">
        <v>2.826505581802869</v>
      </c>
      <c r="G2088" s="24" t="n">
        <v>0.0047245721070225954</v>
      </c>
    </row>
    <row r="2089">
      <c r="B2089" s="16" t="s">
        <v>507</v>
      </c>
      <c r="C2089" s="21" t="n">
        <v>0.251590905732906</v>
      </c>
      <c r="D2089" s="21" t="n">
        <v>0.2509540398877682</v>
      </c>
      <c r="E2089" s="21" t="n">
        <v>0.060740108861249274</v>
      </c>
      <c r="F2089" s="21" t="n">
        <v>4.142088488969024</v>
      </c>
      <c r="G2089" s="22" t="n">
        <v>3.4984213186817215E-5</v>
      </c>
    </row>
    <row r="2090">
      <c r="B2090" s="16" t="s">
        <v>508</v>
      </c>
      <c r="C2090" s="18" t="n">
        <v>-0.23687728852074122</v>
      </c>
      <c r="D2090" s="18" t="n">
        <v>-0.23598653405926492</v>
      </c>
      <c r="E2090" s="18" t="n">
        <v>0.06639887389769555</v>
      </c>
      <c r="F2090" s="18" t="n">
        <v>3.5674895463695853</v>
      </c>
      <c r="G2090" s="24" t="n">
        <v>3.637960293758624E-4</v>
      </c>
    </row>
    <row r="2091">
      <c r="B2091" s="16" t="s">
        <v>509</v>
      </c>
      <c r="C2091" s="21" t="n">
        <v>0.32210980327571803</v>
      </c>
      <c r="D2091" s="21" t="n">
        <v>0.32323883907585027</v>
      </c>
      <c r="E2091" s="21" t="n">
        <v>0.08945122441838389</v>
      </c>
      <c r="F2091" s="21" t="n">
        <v>3.600954658475513</v>
      </c>
      <c r="G2091" s="22" t="n">
        <v>3.201287540264275E-4</v>
      </c>
    </row>
    <row r="2092">
      <c r="B2092" s="16" t="s">
        <v>510</v>
      </c>
      <c r="C2092" s="18" t="n">
        <v>-0.05271296079613535</v>
      </c>
      <c r="D2092" s="18" t="n">
        <v>-0.047513950839083934</v>
      </c>
      <c r="E2092" s="18" t="n">
        <v>0.09534886010672046</v>
      </c>
      <c r="F2092" s="18" t="n">
        <v>0.552843114612337</v>
      </c>
      <c r="G2092" s="19" t="n">
        <v>0.5803955524145863</v>
      </c>
    </row>
    <row r="2093">
      <c r="B2093" s="16" t="s">
        <v>511</v>
      </c>
      <c r="C2093" s="21" t="n">
        <v>0.1426778821680238</v>
      </c>
      <c r="D2093" s="21" t="n">
        <v>0.14023595974477915</v>
      </c>
      <c r="E2093" s="21" t="n">
        <v>0.06580283842839342</v>
      </c>
      <c r="F2093" s="21" t="n">
        <v>2.1682633390242843</v>
      </c>
      <c r="G2093" s="22" t="n">
        <v>0.03018566773192788</v>
      </c>
    </row>
    <row r="2094">
      <c r="B2094" s="16" t="s">
        <v>512</v>
      </c>
      <c r="C2094" s="18" t="n">
        <v>0.08040382491337586</v>
      </c>
      <c r="D2094" s="18" t="n">
        <v>0.0788975639610002</v>
      </c>
      <c r="E2094" s="18" t="n">
        <v>0.0743879405800572</v>
      </c>
      <c r="F2094" s="18" t="n">
        <v>1.0808717688164025</v>
      </c>
      <c r="G2094" s="19" t="n">
        <v>0.27980626590505153</v>
      </c>
    </row>
    <row r="2095">
      <c r="B2095" s="16" t="s">
        <v>513</v>
      </c>
      <c r="C2095" s="21" t="n">
        <v>0.06443837133578399</v>
      </c>
      <c r="D2095" s="21" t="n">
        <v>0.06339695529666427</v>
      </c>
      <c r="E2095" s="21" t="n">
        <v>0.06739750652062991</v>
      </c>
      <c r="F2095" s="21" t="n">
        <v>0.9560942928364843</v>
      </c>
      <c r="G2095" s="23" t="n">
        <v>0.33907080510306287</v>
      </c>
    </row>
    <row r="2096">
      <c r="B2096" s="16" t="s">
        <v>514</v>
      </c>
      <c r="C2096" s="18" t="n">
        <v>0.1302076490311553</v>
      </c>
      <c r="D2096" s="18" t="n">
        <v>0.130620615173452</v>
      </c>
      <c r="E2096" s="18" t="n">
        <v>0.07070162175918156</v>
      </c>
      <c r="F2096" s="18" t="n">
        <v>1.841650103510477</v>
      </c>
      <c r="G2096" s="19" t="n">
        <v>0.06558554763745406</v>
      </c>
    </row>
    <row r="2097">
      <c r="B2097" s="16" t="s">
        <v>515</v>
      </c>
      <c r="C2097" s="21" t="n">
        <v>0.1809136184238751</v>
      </c>
      <c r="D2097" s="21" t="n">
        <v>0.1810422828352225</v>
      </c>
      <c r="E2097" s="21" t="n">
        <v>0.08130135529271225</v>
      </c>
      <c r="F2097" s="21" t="n">
        <v>2.225222664155169</v>
      </c>
      <c r="G2097" s="22" t="n">
        <v>0.02611073588121826</v>
      </c>
    </row>
    <row r="2098">
      <c r="B2098" s="16" t="s">
        <v>516</v>
      </c>
      <c r="C2098" s="18" t="n">
        <v>-0.006821706895565704</v>
      </c>
      <c r="D2098" s="18" t="n">
        <v>-0.005035399159786896</v>
      </c>
      <c r="E2098" s="18" t="n">
        <v>0.06646966429676153</v>
      </c>
      <c r="F2098" s="18" t="n">
        <v>0.10262887540862854</v>
      </c>
      <c r="G2098" s="19" t="n">
        <v>0.9182616388562224</v>
      </c>
    </row>
    <row r="2099">
      <c r="B2099" s="16" t="s">
        <v>517</v>
      </c>
      <c r="C2099" s="21" t="n">
        <v>0.060017544070335875</v>
      </c>
      <c r="D2099" s="21" t="n">
        <v>0.06030981545421272</v>
      </c>
      <c r="E2099" s="21" t="n">
        <v>0.06597612960115588</v>
      </c>
      <c r="F2099" s="21" t="n">
        <v>0.9096857368438961</v>
      </c>
      <c r="G2099" s="23" t="n">
        <v>0.36303210296540556</v>
      </c>
    </row>
    <row r="2100">
      <c r="B2100" s="16" t="s">
        <v>518</v>
      </c>
      <c r="C2100" s="18" t="n">
        <v>0.10713362498683471</v>
      </c>
      <c r="D2100" s="18" t="n">
        <v>0.10741263304106477</v>
      </c>
      <c r="E2100" s="18" t="n">
        <v>0.06735229748473583</v>
      </c>
      <c r="F2100" s="18" t="n">
        <v>1.590645441770039</v>
      </c>
      <c r="G2100" s="19" t="n">
        <v>0.11175262457044255</v>
      </c>
    </row>
    <row r="2101">
      <c r="B2101" s="16" t="s">
        <v>519</v>
      </c>
      <c r="C2101" s="21" t="n">
        <v>0.10959971255965326</v>
      </c>
      <c r="D2101" s="21" t="n">
        <v>0.10756128834140663</v>
      </c>
      <c r="E2101" s="21" t="n">
        <v>0.06421225415709667</v>
      </c>
      <c r="F2101" s="21" t="n">
        <v>1.7068348401461688</v>
      </c>
      <c r="G2101" s="23" t="n">
        <v>0.08791485694945322</v>
      </c>
    </row>
    <row r="2102">
      <c r="B2102" s="16" t="s">
        <v>520</v>
      </c>
      <c r="C2102" s="18" t="n">
        <v>0.07970476126458792</v>
      </c>
      <c r="D2102" s="18" t="n">
        <v>0.08038667983450033</v>
      </c>
      <c r="E2102" s="18" t="n">
        <v>0.07112911817178885</v>
      </c>
      <c r="F2102" s="18" t="n">
        <v>1.1205644511448523</v>
      </c>
      <c r="G2102" s="19" t="n">
        <v>0.26252709843942057</v>
      </c>
    </row>
    <row r="2103">
      <c r="B2103" s="16" t="s">
        <v>521</v>
      </c>
      <c r="C2103" s="21" t="n">
        <v>-0.11300553180043522</v>
      </c>
      <c r="D2103" s="21" t="n">
        <v>-0.11168617861215673</v>
      </c>
      <c r="E2103" s="21" t="n">
        <v>0.06858735633670066</v>
      </c>
      <c r="F2103" s="21" t="n">
        <v>1.6476146309777897</v>
      </c>
      <c r="G2103" s="23" t="n">
        <v>0.09949462326250114</v>
      </c>
    </row>
    <row r="2104">
      <c r="B2104" s="16" t="s">
        <v>522</v>
      </c>
      <c r="C2104" s="18" t="n">
        <v>0.022393144800068456</v>
      </c>
      <c r="D2104" s="18" t="n">
        <v>0.02228713565880642</v>
      </c>
      <c r="E2104" s="18" t="n">
        <v>0.07808455690833285</v>
      </c>
      <c r="F2104" s="18" t="n">
        <v>0.2867807116630863</v>
      </c>
      <c r="G2104" s="19" t="n">
        <v>0.7742921144842398</v>
      </c>
    </row>
    <row r="2105">
      <c r="B2105" s="16" t="s">
        <v>523</v>
      </c>
      <c r="C2105" s="21" t="n">
        <v>0.25765365335053375</v>
      </c>
      <c r="D2105" s="21" t="n">
        <v>0.26114391762854006</v>
      </c>
      <c r="E2105" s="21" t="n">
        <v>0.09294895524261658</v>
      </c>
      <c r="F2105" s="21" t="n">
        <v>2.7719908489342653</v>
      </c>
      <c r="G2105" s="22" t="n">
        <v>0.00559207394707073</v>
      </c>
    </row>
    <row r="2106">
      <c r="B2106" s="16" t="s">
        <v>524</v>
      </c>
      <c r="C2106" s="18" t="n">
        <v>0.08281058474911603</v>
      </c>
      <c r="D2106" s="18" t="n">
        <v>0.08226956773704439</v>
      </c>
      <c r="E2106" s="18" t="n">
        <v>0.06572355089604646</v>
      </c>
      <c r="F2106" s="18" t="n">
        <v>1.2599834248167108</v>
      </c>
      <c r="G2106" s="19" t="n">
        <v>0.20773410976420337</v>
      </c>
    </row>
    <row r="2107">
      <c r="B2107" s="16" t="s">
        <v>525</v>
      </c>
      <c r="C2107" s="21" t="n">
        <v>0.04305521886435148</v>
      </c>
      <c r="D2107" s="21" t="n">
        <v>0.0408646195698886</v>
      </c>
      <c r="E2107" s="21" t="n">
        <v>0.07458415749805104</v>
      </c>
      <c r="F2107" s="21" t="n">
        <v>0.5772702985278952</v>
      </c>
      <c r="G2107" s="23" t="n">
        <v>0.5637828602937702</v>
      </c>
    </row>
    <row r="2108">
      <c r="B2108" s="16" t="s">
        <v>526</v>
      </c>
      <c r="C2108" s="18" t="n">
        <v>-0.0053022380525152785</v>
      </c>
      <c r="D2108" s="18" t="n">
        <v>-0.0029835628092938454</v>
      </c>
      <c r="E2108" s="18" t="n">
        <v>0.06989558861651902</v>
      </c>
      <c r="F2108" s="18" t="n">
        <v>0.07585940911959292</v>
      </c>
      <c r="G2108" s="19" t="n">
        <v>0.9395339844747355</v>
      </c>
    </row>
    <row r="2109">
      <c r="B2109" s="16" t="s">
        <v>527</v>
      </c>
      <c r="C2109" s="21" t="n">
        <v>0.0037477948847458573</v>
      </c>
      <c r="D2109" s="21" t="n">
        <v>0.0038047315570975005</v>
      </c>
      <c r="E2109" s="21" t="n">
        <v>0.07828357510274625</v>
      </c>
      <c r="F2109" s="21" t="n">
        <v>0.047874600512648045</v>
      </c>
      <c r="G2109" s="23" t="n">
        <v>0.9618180933634335</v>
      </c>
    </row>
    <row r="2110">
      <c r="B2110" s="16" t="s">
        <v>528</v>
      </c>
      <c r="C2110" s="18" t="n">
        <v>-0.003593996492683474</v>
      </c>
      <c r="D2110" s="18" t="n">
        <v>-2.7933272998642876E-4</v>
      </c>
      <c r="E2110" s="18" t="n">
        <v>0.0678824614546916</v>
      </c>
      <c r="F2110" s="18" t="n">
        <v>0.052944404425910516</v>
      </c>
      <c r="G2110" s="19" t="n">
        <v>0.9577783186596776</v>
      </c>
    </row>
    <row r="2111">
      <c r="B2111" s="16" t="s">
        <v>529</v>
      </c>
      <c r="C2111" s="21" t="n">
        <v>0.06718819494145975</v>
      </c>
      <c r="D2111" s="21" t="n">
        <v>0.06603358379519758</v>
      </c>
      <c r="E2111" s="21" t="n">
        <v>0.07015239240877882</v>
      </c>
      <c r="F2111" s="21" t="n">
        <v>0.957746309633367</v>
      </c>
      <c r="G2111" s="23" t="n">
        <v>0.3382369888990411</v>
      </c>
    </row>
    <row r="2112">
      <c r="B2112" s="16" t="s">
        <v>530</v>
      </c>
      <c r="C2112" s="18" t="n">
        <v>0.13047411204247863</v>
      </c>
      <c r="D2112" s="18" t="n">
        <v>0.12920614271829867</v>
      </c>
      <c r="E2112" s="18" t="n">
        <v>0.06465012717688495</v>
      </c>
      <c r="F2112" s="18" t="n">
        <v>2.01815708243693</v>
      </c>
      <c r="G2112" s="24" t="n">
        <v>0.043628209566406895</v>
      </c>
    </row>
    <row r="2113">
      <c r="B2113" s="16" t="s">
        <v>531</v>
      </c>
      <c r="C2113" s="21" t="n">
        <v>-0.01081766708559067</v>
      </c>
      <c r="D2113" s="21" t="n">
        <v>-0.008147460051568871</v>
      </c>
      <c r="E2113" s="21" t="n">
        <v>0.0661231680130554</v>
      </c>
      <c r="F2113" s="21" t="n">
        <v>0.16359874172173394</v>
      </c>
      <c r="G2113" s="23" t="n">
        <v>0.8700536459061254</v>
      </c>
    </row>
    <row r="2114">
      <c r="B2114" s="16" t="s">
        <v>532</v>
      </c>
      <c r="C2114" s="18" t="n">
        <v>-0.015262818322394128</v>
      </c>
      <c r="D2114" s="18" t="n">
        <v>-0.011435752641531712</v>
      </c>
      <c r="E2114" s="18" t="n">
        <v>0.06613686130440212</v>
      </c>
      <c r="F2114" s="18" t="n">
        <v>0.23077627243520585</v>
      </c>
      <c r="G2114" s="19" t="n">
        <v>0.8174980562499172</v>
      </c>
    </row>
    <row r="2115">
      <c r="B2115" s="16" t="s">
        <v>533</v>
      </c>
      <c r="C2115" s="21" t="n">
        <v>0.050375350164544246</v>
      </c>
      <c r="D2115" s="21" t="n">
        <v>0.04973473721389766</v>
      </c>
      <c r="E2115" s="21" t="n">
        <v>0.06611301565267916</v>
      </c>
      <c r="F2115" s="21" t="n">
        <v>0.7619581358864068</v>
      </c>
      <c r="G2115" s="23" t="n">
        <v>0.44612092222661204</v>
      </c>
    </row>
    <row r="2116">
      <c r="B2116" s="16" t="s">
        <v>534</v>
      </c>
      <c r="C2116" s="18" t="n">
        <v>-0.03256268212987742</v>
      </c>
      <c r="D2116" s="18" t="n">
        <v>-0.029852157633361773</v>
      </c>
      <c r="E2116" s="18" t="n">
        <v>0.06757178139311412</v>
      </c>
      <c r="F2116" s="18" t="n">
        <v>0.4818976421597745</v>
      </c>
      <c r="G2116" s="19" t="n">
        <v>0.6298997498246877</v>
      </c>
    </row>
    <row r="2117">
      <c r="B2117" s="16" t="s">
        <v>535</v>
      </c>
      <c r="C2117" s="21" t="n">
        <v>-0.0019302371364273696</v>
      </c>
      <c r="D2117" s="21" t="n">
        <v>-0.005011882118323023</v>
      </c>
      <c r="E2117" s="21" t="n">
        <v>0.059628852552994605</v>
      </c>
      <c r="F2117" s="21" t="n">
        <v>0.03237085829736349</v>
      </c>
      <c r="G2117" s="23" t="n">
        <v>0.974177593567731</v>
      </c>
    </row>
    <row r="2118">
      <c r="B2118" s="16" t="s">
        <v>536</v>
      </c>
      <c r="C2118" s="18" t="n">
        <v>-0.05961708690996434</v>
      </c>
      <c r="D2118" s="18" t="n">
        <v>-0.05781501784460058</v>
      </c>
      <c r="E2118" s="18" t="n">
        <v>0.09123282932358273</v>
      </c>
      <c r="F2118" s="18" t="n">
        <v>0.6534609016510458</v>
      </c>
      <c r="G2118" s="19" t="n">
        <v>0.5134892294143469</v>
      </c>
    </row>
    <row r="2119">
      <c r="B2119" s="16" t="s">
        <v>537</v>
      </c>
      <c r="C2119" s="21" t="n">
        <v>0.40626969655220196</v>
      </c>
      <c r="D2119" s="21" t="n">
        <v>0.40810340651429416</v>
      </c>
      <c r="E2119" s="21" t="n">
        <v>0.0776201932350734</v>
      </c>
      <c r="F2119" s="21" t="n">
        <v>5.234072212649752</v>
      </c>
      <c r="G2119" s="22" t="n">
        <v>1.7262885876334622E-7</v>
      </c>
    </row>
    <row r="2120">
      <c r="B2120" s="16" t="s">
        <v>538</v>
      </c>
      <c r="C2120" s="18" t="n">
        <v>-0.047331352460927144</v>
      </c>
      <c r="D2120" s="18" t="n">
        <v>-0.044508333114719696</v>
      </c>
      <c r="E2120" s="18" t="n">
        <v>0.07228259666529475</v>
      </c>
      <c r="F2120" s="18" t="n">
        <v>0.6548097971645294</v>
      </c>
      <c r="G2120" s="19" t="n">
        <v>0.5126203365283004</v>
      </c>
    </row>
    <row r="2121">
      <c r="B2121" s="16" t="s">
        <v>539</v>
      </c>
      <c r="C2121" s="21" t="n">
        <v>0.571019282403208</v>
      </c>
      <c r="D2121" s="21" t="n">
        <v>0.5706947713647874</v>
      </c>
      <c r="E2121" s="21" t="n">
        <v>0.06888079143846468</v>
      </c>
      <c r="F2121" s="21" t="n">
        <v>8.289964015778384</v>
      </c>
      <c r="G2121" s="22" t="n">
        <v>5.684341886080802E-14</v>
      </c>
    </row>
    <row r="2122">
      <c r="B2122" s="16" t="s">
        <v>540</v>
      </c>
      <c r="C2122" s="18" t="n">
        <v>-0.033820837009709746</v>
      </c>
      <c r="D2122" s="18" t="n">
        <v>-0.03404288264564402</v>
      </c>
      <c r="E2122" s="18" t="n">
        <v>0.06848842433160504</v>
      </c>
      <c r="F2122" s="18" t="n">
        <v>0.4938182961540641</v>
      </c>
      <c r="G2122" s="19" t="n">
        <v>0.6214561982101827</v>
      </c>
    </row>
    <row r="2123">
      <c r="B2123" s="16" t="s">
        <v>541</v>
      </c>
      <c r="C2123" s="21" t="n">
        <v>0.07312561435374662</v>
      </c>
      <c r="D2123" s="21" t="n">
        <v>0.07272705513202099</v>
      </c>
      <c r="E2123" s="21" t="n">
        <v>0.06339817257307961</v>
      </c>
      <c r="F2123" s="21" t="n">
        <v>1.153434103632153</v>
      </c>
      <c r="G2123" s="23" t="n">
        <v>0.248787357754793</v>
      </c>
    </row>
    <row r="2124">
      <c r="B2124" s="16" t="s">
        <v>542</v>
      </c>
      <c r="C2124" s="18" t="n">
        <v>-0.011105777870105908</v>
      </c>
      <c r="D2124" s="18" t="n">
        <v>-0.00857498307007705</v>
      </c>
      <c r="E2124" s="18" t="n">
        <v>0.06778341529741905</v>
      </c>
      <c r="F2124" s="18" t="n">
        <v>0.16384211125060819</v>
      </c>
      <c r="G2124" s="19" t="n">
        <v>0.8698620602894493</v>
      </c>
    </row>
    <row r="2125">
      <c r="B2125" s="16" t="s">
        <v>543</v>
      </c>
      <c r="C2125" s="21" t="n">
        <v>0.07490820168815593</v>
      </c>
      <c r="D2125" s="21" t="n">
        <v>0.07547785428488755</v>
      </c>
      <c r="E2125" s="21" t="n">
        <v>0.06578160329076115</v>
      </c>
      <c r="F2125" s="21" t="n">
        <v>1.1387408932107403</v>
      </c>
      <c r="G2125" s="23" t="n">
        <v>0.2548657715769309</v>
      </c>
    </row>
    <row r="2126">
      <c r="B2126" s="16" t="s">
        <v>544</v>
      </c>
      <c r="C2126" s="18" t="n">
        <v>0.06424539584688937</v>
      </c>
      <c r="D2126" s="18" t="n">
        <v>0.063859162705113</v>
      </c>
      <c r="E2126" s="18" t="n">
        <v>0.0700432277385177</v>
      </c>
      <c r="F2126" s="18" t="n">
        <v>0.9172249469531509</v>
      </c>
      <c r="G2126" s="19" t="n">
        <v>0.3590690018729106</v>
      </c>
    </row>
    <row r="2127">
      <c r="B2127" s="16" t="s">
        <v>545</v>
      </c>
      <c r="C2127" s="21" t="n">
        <v>0.09520103835538916</v>
      </c>
      <c r="D2127" s="21" t="n">
        <v>0.09433604956425298</v>
      </c>
      <c r="E2127" s="21" t="n">
        <v>0.06740340738220786</v>
      </c>
      <c r="F2127" s="21" t="n">
        <v>1.412406910166368</v>
      </c>
      <c r="G2127" s="23" t="n">
        <v>0.15789243712612233</v>
      </c>
    </row>
    <row r="2128">
      <c r="B2128" s="16" t="s">
        <v>546</v>
      </c>
      <c r="C2128" s="18" t="n">
        <v>0.054474544981974446</v>
      </c>
      <c r="D2128" s="18" t="n">
        <v>0.055092506719045406</v>
      </c>
      <c r="E2128" s="18" t="n">
        <v>0.061042572486205864</v>
      </c>
      <c r="F2128" s="18" t="n">
        <v>0.8924025112847983</v>
      </c>
      <c r="G2128" s="19" t="n">
        <v>0.37222015859532576</v>
      </c>
    </row>
    <row r="2129">
      <c r="B2129" s="16" t="s">
        <v>547</v>
      </c>
      <c r="C2129" s="21" t="n">
        <v>0.058352827480158534</v>
      </c>
      <c r="D2129" s="21" t="n">
        <v>0.059761540158342945</v>
      </c>
      <c r="E2129" s="21" t="n">
        <v>0.06602368370377433</v>
      </c>
      <c r="F2129" s="21" t="n">
        <v>0.8838165974193094</v>
      </c>
      <c r="G2129" s="23" t="n">
        <v>0.37683770729546495</v>
      </c>
    </row>
    <row r="2130">
      <c r="B2130" s="16" t="s">
        <v>548</v>
      </c>
      <c r="C2130" s="18" t="n">
        <v>0.07504716538530265</v>
      </c>
      <c r="D2130" s="18" t="n">
        <v>0.07420189309147551</v>
      </c>
      <c r="E2130" s="18" t="n">
        <v>0.061520135687170005</v>
      </c>
      <c r="F2130" s="18" t="n">
        <v>1.219879711691756</v>
      </c>
      <c r="G2130" s="19" t="n">
        <v>0.22256798132735867</v>
      </c>
    </row>
    <row r="2131">
      <c r="B2131" s="16" t="s">
        <v>549</v>
      </c>
      <c r="C2131" s="21" t="n">
        <v>0.033540555896138725</v>
      </c>
      <c r="D2131" s="21" t="n">
        <v>0.03380241073101544</v>
      </c>
      <c r="E2131" s="21" t="n">
        <v>0.058041005789866304</v>
      </c>
      <c r="F2131" s="21" t="n">
        <v>0.5778768896178356</v>
      </c>
      <c r="G2131" s="23" t="n">
        <v>0.563373256577222</v>
      </c>
    </row>
    <row r="2132">
      <c r="B2132" s="16" t="s">
        <v>550</v>
      </c>
      <c r="C2132" s="18" t="n">
        <v>-0.05297866196362289</v>
      </c>
      <c r="D2132" s="18" t="n">
        <v>-0.053740140284990995</v>
      </c>
      <c r="E2132" s="18" t="n">
        <v>0.06272479008806112</v>
      </c>
      <c r="F2132" s="18" t="n">
        <v>0.8446207932979073</v>
      </c>
      <c r="G2132" s="19" t="n">
        <v>0.3983629964478155</v>
      </c>
    </row>
    <row r="2133">
      <c r="B2133" s="16" t="s">
        <v>551</v>
      </c>
      <c r="C2133" s="21" t="n">
        <v>-0.06260211189204329</v>
      </c>
      <c r="D2133" s="21" t="n">
        <v>-0.059982398243937425</v>
      </c>
      <c r="E2133" s="21" t="n">
        <v>0.07022952551620035</v>
      </c>
      <c r="F2133" s="21" t="n">
        <v>0.8913930634146519</v>
      </c>
      <c r="G2133" s="23" t="n">
        <v>0.37276121784867655</v>
      </c>
    </row>
    <row r="2134">
      <c r="B2134" s="16" t="s">
        <v>552</v>
      </c>
      <c r="C2134" s="18" t="n">
        <v>0.5224162026852809</v>
      </c>
      <c r="D2134" s="18" t="n">
        <v>0.5219125098149421</v>
      </c>
      <c r="E2134" s="18" t="n">
        <v>0.06639700106603685</v>
      </c>
      <c r="F2134" s="18" t="n">
        <v>7.86806925459929</v>
      </c>
      <c r="G2134" s="24" t="n">
        <v>5.684341886080802E-14</v>
      </c>
    </row>
    <row r="2135">
      <c r="B2135" s="16" t="s">
        <v>553</v>
      </c>
      <c r="C2135" s="21" t="n">
        <v>-0.020876617707242542</v>
      </c>
      <c r="D2135" s="21" t="n">
        <v>-0.018386750606619137</v>
      </c>
      <c r="E2135" s="21" t="n">
        <v>0.0671853573217571</v>
      </c>
      <c r="F2135" s="21" t="n">
        <v>0.3107316614729371</v>
      </c>
      <c r="G2135" s="23" t="n">
        <v>0.7560175769676221</v>
      </c>
    </row>
    <row r="2136">
      <c r="B2136" s="16" t="s">
        <v>554</v>
      </c>
      <c r="C2136" s="18" t="n">
        <v>0.5143704630501114</v>
      </c>
      <c r="D2136" s="18" t="n">
        <v>0.5187551306869875</v>
      </c>
      <c r="E2136" s="18" t="n">
        <v>0.08643620218975218</v>
      </c>
      <c r="F2136" s="18" t="n">
        <v>5.9508683863842275</v>
      </c>
      <c r="G2136" s="24" t="n">
        <v>2.850413238775218E-9</v>
      </c>
    </row>
    <row r="2137">
      <c r="B2137" s="16" t="s">
        <v>555</v>
      </c>
      <c r="C2137" s="21" t="n">
        <v>0.6594355432228987</v>
      </c>
      <c r="D2137" s="21" t="n">
        <v>0.6626050079099075</v>
      </c>
      <c r="E2137" s="21" t="n">
        <v>0.059451261674497755</v>
      </c>
      <c r="F2137" s="21" t="n">
        <v>11.092036142704277</v>
      </c>
      <c r="G2137" s="22" t="n">
        <v>5.684341886080802E-14</v>
      </c>
    </row>
    <row r="2138">
      <c r="B2138" s="16" t="s">
        <v>556</v>
      </c>
      <c r="C2138" s="18" t="n">
        <v>0.08797703188049687</v>
      </c>
      <c r="D2138" s="18" t="n">
        <v>0.08916725894528285</v>
      </c>
      <c r="E2138" s="18" t="n">
        <v>0.062289041963000565</v>
      </c>
      <c r="F2138" s="18" t="n">
        <v>1.412399823595856</v>
      </c>
      <c r="G2138" s="19" t="n">
        <v>0.15789452243740243</v>
      </c>
    </row>
    <row r="2139">
      <c r="B2139" s="16" t="s">
        <v>557</v>
      </c>
      <c r="C2139" s="21" t="n">
        <v>-0.20190170941299887</v>
      </c>
      <c r="D2139" s="21" t="n">
        <v>-0.20191256636855054</v>
      </c>
      <c r="E2139" s="21" t="n">
        <v>0.06707403235989774</v>
      </c>
      <c r="F2139" s="21" t="n">
        <v>3.010132271900086</v>
      </c>
      <c r="G2139" s="22" t="n">
        <v>0.002624371569197592</v>
      </c>
    </row>
    <row r="2140">
      <c r="B2140" s="16" t="s">
        <v>558</v>
      </c>
      <c r="C2140" s="18" t="n">
        <v>-0.1822147705827123</v>
      </c>
      <c r="D2140" s="18" t="n">
        <v>-0.18123769575988657</v>
      </c>
      <c r="E2140" s="18" t="n">
        <v>0.07202173592082979</v>
      </c>
      <c r="F2140" s="18" t="n">
        <v>2.529996927358328</v>
      </c>
      <c r="G2140" s="24" t="n">
        <v>0.011436800689523352</v>
      </c>
    </row>
    <row r="2141">
      <c r="B2141" s="16" t="s">
        <v>559</v>
      </c>
      <c r="C2141" s="21" t="n">
        <v>-0.3193865027077531</v>
      </c>
      <c r="D2141" s="21" t="n">
        <v>-0.3196475678392038</v>
      </c>
      <c r="E2141" s="21" t="n">
        <v>0.061205649377165876</v>
      </c>
      <c r="F2141" s="21" t="n">
        <v>5.218252007091805</v>
      </c>
      <c r="G2141" s="22" t="n">
        <v>1.8795270761984284E-7</v>
      </c>
    </row>
    <row r="2142">
      <c r="B2142" s="16" t="s">
        <v>560</v>
      </c>
      <c r="C2142" s="18" t="n">
        <v>-0.19995027695902282</v>
      </c>
      <c r="D2142" s="18" t="n">
        <v>-0.19916340129040486</v>
      </c>
      <c r="E2142" s="18" t="n">
        <v>0.07130993171528754</v>
      </c>
      <c r="F2142" s="18" t="n">
        <v>2.803961133455372</v>
      </c>
      <c r="G2142" s="24" t="n">
        <v>0.005067364559351972</v>
      </c>
    </row>
    <row r="2143">
      <c r="B2143" s="16" t="s">
        <v>561</v>
      </c>
      <c r="C2143" s="21" t="n">
        <v>-0.1096097089977363</v>
      </c>
      <c r="D2143" s="21" t="n">
        <v>-0.11039785253313326</v>
      </c>
      <c r="E2143" s="21" t="n">
        <v>0.06654912552915854</v>
      </c>
      <c r="F2143" s="21" t="n">
        <v>1.647049576176786</v>
      </c>
      <c r="G2143" s="23" t="n">
        <v>0.09961070873401923</v>
      </c>
    </row>
    <row r="2144">
      <c r="B2144" s="16" t="s">
        <v>562</v>
      </c>
      <c r="C2144" s="18" t="n">
        <v>-0.23225362473118352</v>
      </c>
      <c r="D2144" s="18" t="n">
        <v>-0.2318348982756377</v>
      </c>
      <c r="E2144" s="18" t="n">
        <v>0.06418690296905817</v>
      </c>
      <c r="F2144" s="18" t="n">
        <v>3.6183958718672455</v>
      </c>
      <c r="G2144" s="24" t="n">
        <v>2.993652379359446E-4</v>
      </c>
    </row>
    <row r="2145">
      <c r="B2145" s="16" t="s">
        <v>563</v>
      </c>
      <c r="C2145" s="21" t="n">
        <v>-0.0031502623580999395</v>
      </c>
      <c r="D2145" s="21" t="n">
        <v>-0.003429365583097344</v>
      </c>
      <c r="E2145" s="21" t="n">
        <v>0.07284082157263247</v>
      </c>
      <c r="F2145" s="21" t="n">
        <v>0.04324858355638793</v>
      </c>
      <c r="G2145" s="23" t="n">
        <v>0.9655051034955591</v>
      </c>
    </row>
    <row r="2146">
      <c r="B2146" s="16" t="s">
        <v>564</v>
      </c>
      <c r="C2146" s="18" t="n">
        <v>-0.06856075945042975</v>
      </c>
      <c r="D2146" s="18" t="n">
        <v>-0.06807130257017285</v>
      </c>
      <c r="E2146" s="18" t="n">
        <v>0.06535268406319264</v>
      </c>
      <c r="F2146" s="18" t="n">
        <v>1.0490886553968475</v>
      </c>
      <c r="G2146" s="19" t="n">
        <v>0.2941880011279068</v>
      </c>
    </row>
    <row r="2147">
      <c r="B2147" s="16" t="s">
        <v>565</v>
      </c>
      <c r="C2147" s="21" t="n">
        <v>-0.25821146671206574</v>
      </c>
      <c r="D2147" s="21" t="n">
        <v>-0.25769337576480483</v>
      </c>
      <c r="E2147" s="21" t="n">
        <v>0.06715715889338479</v>
      </c>
      <c r="F2147" s="21" t="n">
        <v>3.8448837170433134</v>
      </c>
      <c r="G2147" s="22" t="n">
        <v>1.2210935364009856E-4</v>
      </c>
    </row>
    <row r="2148">
      <c r="B2148" s="16" t="s">
        <v>566</v>
      </c>
      <c r="C2148" s="18" t="n">
        <v>0.08357164862088441</v>
      </c>
      <c r="D2148" s="18" t="n">
        <v>0.08173814028164691</v>
      </c>
      <c r="E2148" s="18" t="n">
        <v>0.06387300848578632</v>
      </c>
      <c r="F2148" s="18" t="n">
        <v>1.3084031988172538</v>
      </c>
      <c r="G2148" s="19" t="n">
        <v>0.19079668807518146</v>
      </c>
    </row>
    <row r="2149">
      <c r="B2149" s="16" t="s">
        <v>567</v>
      </c>
      <c r="C2149" s="21" t="n">
        <v>-0.1448906814530762</v>
      </c>
      <c r="D2149" s="21" t="n">
        <v>-0.14603566372021148</v>
      </c>
      <c r="E2149" s="21" t="n">
        <v>0.07402217945890906</v>
      </c>
      <c r="F2149" s="21" t="n">
        <v>1.9573955064847481</v>
      </c>
      <c r="G2149" s="23" t="n">
        <v>0.05035654561464753</v>
      </c>
    </row>
    <row r="2150">
      <c r="B2150" s="16" t="s">
        <v>568</v>
      </c>
      <c r="C2150" s="18" t="n">
        <v>-0.28220708471214684</v>
      </c>
      <c r="D2150" s="18" t="n">
        <v>-0.2830884540376174</v>
      </c>
      <c r="E2150" s="18" t="n">
        <v>0.08698221560357836</v>
      </c>
      <c r="F2150" s="18" t="n">
        <v>3.244422813949765</v>
      </c>
      <c r="G2150" s="24" t="n">
        <v>0.0011846322560700173</v>
      </c>
    </row>
    <row r="2151">
      <c r="B2151" s="16" t="s">
        <v>569</v>
      </c>
      <c r="C2151" s="21" t="n">
        <v>0.04854762966734819</v>
      </c>
      <c r="D2151" s="21" t="n">
        <v>0.046951557260269686</v>
      </c>
      <c r="E2151" s="21" t="n">
        <v>0.08821043259330591</v>
      </c>
      <c r="F2151" s="21" t="n">
        <v>0.5503615416010595</v>
      </c>
      <c r="G2151" s="23" t="n">
        <v>0.5820960021654287</v>
      </c>
    </row>
    <row r="2152">
      <c r="B2152" s="16" t="s">
        <v>570</v>
      </c>
      <c r="C2152" s="18" t="n">
        <v>-0.1937012043550515</v>
      </c>
      <c r="D2152" s="18" t="n">
        <v>-0.19424357139311987</v>
      </c>
      <c r="E2152" s="18" t="n">
        <v>0.07703395404647018</v>
      </c>
      <c r="F2152" s="18" t="n">
        <v>2.514491262362083</v>
      </c>
      <c r="G2152" s="24" t="n">
        <v>0.01195156116199314</v>
      </c>
    </row>
    <row r="2153">
      <c r="B2153" s="16" t="s">
        <v>571</v>
      </c>
      <c r="C2153" s="21" t="n">
        <v>-0.21290849106813622</v>
      </c>
      <c r="D2153" s="21" t="n">
        <v>-0.21592759220953267</v>
      </c>
      <c r="E2153" s="21" t="n">
        <v>0.07222294384659787</v>
      </c>
      <c r="F2153" s="21" t="n">
        <v>2.947934267541844</v>
      </c>
      <c r="G2153" s="22" t="n">
        <v>0.0032138444086626805</v>
      </c>
    </row>
    <row r="2154">
      <c r="B2154" s="16" t="s">
        <v>572</v>
      </c>
      <c r="C2154" s="18" t="n">
        <v>-0.31800167098521637</v>
      </c>
      <c r="D2154" s="18" t="n">
        <v>-0.3185431538607754</v>
      </c>
      <c r="E2154" s="18" t="n">
        <v>0.07028043374611062</v>
      </c>
      <c r="F2154" s="18" t="n">
        <v>4.524753961166537</v>
      </c>
      <c r="G2154" s="24" t="n">
        <v>6.186997950408113E-6</v>
      </c>
    </row>
    <row r="2155">
      <c r="B2155" s="16" t="s">
        <v>573</v>
      </c>
      <c r="C2155" s="21" t="n">
        <v>0.1232448028401202</v>
      </c>
      <c r="D2155" s="21" t="n">
        <v>0.12260912056658271</v>
      </c>
      <c r="E2155" s="21" t="n">
        <v>0.0657286459465641</v>
      </c>
      <c r="F2155" s="21" t="n">
        <v>1.8750546442157874</v>
      </c>
      <c r="G2155" s="23" t="n">
        <v>0.06084345414086556</v>
      </c>
    </row>
    <row r="2156">
      <c r="B2156" s="16" t="s">
        <v>574</v>
      </c>
      <c r="C2156" s="18" t="n">
        <v>-0.21898967799176808</v>
      </c>
      <c r="D2156" s="18" t="n">
        <v>-0.21942912603517128</v>
      </c>
      <c r="E2156" s="18" t="n">
        <v>0.07368524899420699</v>
      </c>
      <c r="F2156" s="18" t="n">
        <v>2.971960887436028</v>
      </c>
      <c r="G2156" s="24" t="n">
        <v>0.0029731385826039514</v>
      </c>
    </row>
    <row r="2157">
      <c r="B2157" s="16" t="s">
        <v>575</v>
      </c>
      <c r="C2157" s="21" t="n">
        <v>-0.15987035440275682</v>
      </c>
      <c r="D2157" s="21" t="n">
        <v>-0.15885941235832135</v>
      </c>
      <c r="E2157" s="21" t="n">
        <v>0.07119767561397163</v>
      </c>
      <c r="F2157" s="21" t="n">
        <v>2.2454434505637755</v>
      </c>
      <c r="G2157" s="22" t="n">
        <v>0.024783193854943875</v>
      </c>
    </row>
    <row r="2158">
      <c r="B2158" s="16" t="s">
        <v>576</v>
      </c>
      <c r="C2158" s="18" t="n">
        <v>-0.36409853148369076</v>
      </c>
      <c r="D2158" s="18" t="n">
        <v>-0.36716199753501794</v>
      </c>
      <c r="E2158" s="18" t="n">
        <v>0.06511817022950113</v>
      </c>
      <c r="F2158" s="18" t="n">
        <v>5.591350773531711</v>
      </c>
      <c r="G2158" s="24" t="n">
        <v>2.3735026388749247E-8</v>
      </c>
    </row>
    <row r="2159">
      <c r="B2159" s="16" t="s">
        <v>577</v>
      </c>
      <c r="C2159" s="21" t="n">
        <v>-0.31558053086249616</v>
      </c>
      <c r="D2159" s="21" t="n">
        <v>-0.3168991125770682</v>
      </c>
      <c r="E2159" s="21" t="n">
        <v>0.0787378838540278</v>
      </c>
      <c r="F2159" s="21" t="n">
        <v>4.007988472836672</v>
      </c>
      <c r="G2159" s="22" t="n">
        <v>6.212999034005406E-5</v>
      </c>
    </row>
    <row r="2160">
      <c r="B2160" s="16" t="s">
        <v>578</v>
      </c>
      <c r="C2160" s="18" t="n">
        <v>-0.017570098197489628</v>
      </c>
      <c r="D2160" s="18" t="n">
        <v>-0.018124571050404773</v>
      </c>
      <c r="E2160" s="18" t="n">
        <v>0.0667445641949673</v>
      </c>
      <c r="F2160" s="18" t="n">
        <v>0.2632438822458362</v>
      </c>
      <c r="G2160" s="19" t="n">
        <v>0.7923734559290665</v>
      </c>
    </row>
    <row r="2161">
      <c r="B2161" s="16" t="s">
        <v>579</v>
      </c>
      <c r="C2161" s="21" t="n">
        <v>-0.20175780324416387</v>
      </c>
      <c r="D2161" s="21" t="n">
        <v>-0.2023103419418953</v>
      </c>
      <c r="E2161" s="21" t="n">
        <v>0.06568712915403428</v>
      </c>
      <c r="F2161" s="21" t="n">
        <v>3.0714967428557896</v>
      </c>
      <c r="G2161" s="22" t="n">
        <v>0.0021413297407093523</v>
      </c>
    </row>
    <row r="2162">
      <c r="B2162" s="16" t="s">
        <v>580</v>
      </c>
      <c r="C2162" s="18" t="n">
        <v>-0.18598914769856822</v>
      </c>
      <c r="D2162" s="18" t="n">
        <v>-0.18501723103387344</v>
      </c>
      <c r="E2162" s="18" t="n">
        <v>0.06633679234524519</v>
      </c>
      <c r="F2162" s="18" t="n">
        <v>2.8037102959486004</v>
      </c>
      <c r="G2162" s="24" t="n">
        <v>0.005071301949612916</v>
      </c>
    </row>
    <row r="2163">
      <c r="B2163" s="16" t="s">
        <v>581</v>
      </c>
      <c r="C2163" s="21" t="n">
        <v>-0.16136223074127257</v>
      </c>
      <c r="D2163" s="21" t="n">
        <v>-0.16287645544227247</v>
      </c>
      <c r="E2163" s="21" t="n">
        <v>0.06600650474359022</v>
      </c>
      <c r="F2163" s="21" t="n">
        <v>2.4446413481232265</v>
      </c>
      <c r="G2163" s="22" t="n">
        <v>0.014533915521781182</v>
      </c>
    </row>
    <row r="2164">
      <c r="B2164" s="16" t="s">
        <v>582</v>
      </c>
      <c r="C2164" s="18" t="n">
        <v>-0.3040155062523394</v>
      </c>
      <c r="D2164" s="18" t="n">
        <v>-0.30617239302152705</v>
      </c>
      <c r="E2164" s="18" t="n">
        <v>0.06630049314804749</v>
      </c>
      <c r="F2164" s="18" t="n">
        <v>4.585418476050845</v>
      </c>
      <c r="G2164" s="24" t="n">
        <v>4.64158023305572E-6</v>
      </c>
    </row>
    <row r="2165">
      <c r="B2165" s="16" t="s">
        <v>583</v>
      </c>
      <c r="C2165" s="21" t="n">
        <v>0.05209081425523778</v>
      </c>
      <c r="D2165" s="21" t="n">
        <v>0.05175482154352524</v>
      </c>
      <c r="E2165" s="21" t="n">
        <v>0.06123208271739996</v>
      </c>
      <c r="F2165" s="21" t="n">
        <v>0.8507111295829799</v>
      </c>
      <c r="G2165" s="23" t="n">
        <v>0.39497056548253795</v>
      </c>
    </row>
    <row r="2166">
      <c r="B2166" s="16" t="s">
        <v>584</v>
      </c>
      <c r="C2166" s="18" t="n">
        <v>-0.06842821602315496</v>
      </c>
      <c r="D2166" s="18" t="n">
        <v>-0.06870672943151754</v>
      </c>
      <c r="E2166" s="18" t="n">
        <v>0.08220712437006152</v>
      </c>
      <c r="F2166" s="18" t="n">
        <v>0.8323879049110177</v>
      </c>
      <c r="G2166" s="19" t="n">
        <v>0.40522977172446417</v>
      </c>
    </row>
    <row r="2167">
      <c r="B2167" s="16" t="s">
        <v>585</v>
      </c>
      <c r="C2167" s="21" t="n">
        <v>-0.13996618838151556</v>
      </c>
      <c r="D2167" s="21" t="n">
        <v>-0.14077140530319365</v>
      </c>
      <c r="E2167" s="21" t="n">
        <v>0.08188457895677913</v>
      </c>
      <c r="F2167" s="21" t="n">
        <v>1.709310717166824</v>
      </c>
      <c r="G2167" s="23" t="n">
        <v>0.08745547284667055</v>
      </c>
    </row>
    <row r="2168">
      <c r="B2168" s="16" t="s">
        <v>586</v>
      </c>
      <c r="C2168" s="18" t="n">
        <v>-0.12272137363592832</v>
      </c>
      <c r="D2168" s="18" t="n">
        <v>-0.12006719152372916</v>
      </c>
      <c r="E2168" s="18" t="n">
        <v>0.0753079853260539</v>
      </c>
      <c r="F2168" s="18" t="n">
        <v>1.6295931049621515</v>
      </c>
      <c r="G2168" s="19" t="n">
        <v>0.10325052750516761</v>
      </c>
    </row>
    <row r="2169">
      <c r="B2169" s="16" t="s">
        <v>587</v>
      </c>
      <c r="C2169" s="21" t="n">
        <v>-0.2772423859671654</v>
      </c>
      <c r="D2169" s="21" t="n">
        <v>-0.2761543220391833</v>
      </c>
      <c r="E2169" s="21" t="n">
        <v>0.10084678445205161</v>
      </c>
      <c r="F2169" s="21" t="n">
        <v>2.749144531216882</v>
      </c>
      <c r="G2169" s="22" t="n">
        <v>0.00599656111700142</v>
      </c>
    </row>
    <row r="2170">
      <c r="B2170" s="16" t="s">
        <v>588</v>
      </c>
      <c r="C2170" s="18" t="n">
        <v>-0.17917245586779992</v>
      </c>
      <c r="D2170" s="18" t="n">
        <v>-0.1764457000278535</v>
      </c>
      <c r="E2170" s="18" t="n">
        <v>0.07682333259399741</v>
      </c>
      <c r="F2170" s="18" t="n">
        <v>2.332266120433827</v>
      </c>
      <c r="G2170" s="24" t="n">
        <v>0.01972618668941095</v>
      </c>
    </row>
    <row r="2171">
      <c r="B2171" s="16" t="s">
        <v>589</v>
      </c>
      <c r="C2171" s="21" t="n">
        <v>-0.17756507220664286</v>
      </c>
      <c r="D2171" s="21" t="n">
        <v>-0.1772151045019983</v>
      </c>
      <c r="E2171" s="21" t="n">
        <v>0.08426694339457036</v>
      </c>
      <c r="F2171" s="21" t="n">
        <v>2.10717352562813</v>
      </c>
      <c r="G2171" s="22" t="n">
        <v>0.03515221557285031</v>
      </c>
    </row>
    <row r="2172">
      <c r="B2172" s="16" t="s">
        <v>590</v>
      </c>
      <c r="C2172" s="18" t="n">
        <v>0.4159142950479</v>
      </c>
      <c r="D2172" s="18" t="n">
        <v>0.41626347674429304</v>
      </c>
      <c r="E2172" s="18" t="n">
        <v>0.08488250380127313</v>
      </c>
      <c r="F2172" s="18" t="n">
        <v>4.899882501364925</v>
      </c>
      <c r="G2172" s="24" t="n">
        <v>9.893214496514702E-7</v>
      </c>
    </row>
    <row r="2173">
      <c r="B2173" s="16" t="s">
        <v>591</v>
      </c>
      <c r="C2173" s="21" t="n">
        <v>-0.003236211998779444</v>
      </c>
      <c r="D2173" s="21" t="n">
        <v>-6.633211327125169E-4</v>
      </c>
      <c r="E2173" s="21" t="n">
        <v>0.06102424433366985</v>
      </c>
      <c r="F2173" s="21" t="n">
        <v>0.05303157841798753</v>
      </c>
      <c r="G2173" s="23" t="n">
        <v>0.9577088649453458</v>
      </c>
    </row>
    <row r="2174">
      <c r="B2174" s="16" t="s">
        <v>592</v>
      </c>
      <c r="C2174" s="18" t="n">
        <v>-0.21163572196655808</v>
      </c>
      <c r="D2174" s="18" t="n">
        <v>-0.21227285785812555</v>
      </c>
      <c r="E2174" s="18" t="n">
        <v>0.07003372432766414</v>
      </c>
      <c r="F2174" s="18" t="n">
        <v>3.021911571864807</v>
      </c>
      <c r="G2174" s="24" t="n">
        <v>0.0025245550979775544</v>
      </c>
    </row>
    <row r="2175">
      <c r="B2175" s="16" t="s">
        <v>593</v>
      </c>
      <c r="C2175" s="21" t="n">
        <v>-0.27578455862746876</v>
      </c>
      <c r="D2175" s="21" t="n">
        <v>-0.2706626664199551</v>
      </c>
      <c r="E2175" s="21" t="n">
        <v>0.07556760024247597</v>
      </c>
      <c r="F2175" s="21" t="n">
        <v>3.6495079603236147</v>
      </c>
      <c r="G2175" s="22" t="n">
        <v>2.6542561630549244E-4</v>
      </c>
    </row>
    <row r="2176">
      <c r="B2176" s="16" t="s">
        <v>594</v>
      </c>
      <c r="C2176" s="18" t="n">
        <v>-0.30261434305388124</v>
      </c>
      <c r="D2176" s="18" t="n">
        <v>-0.3037668171719078</v>
      </c>
      <c r="E2176" s="18" t="n">
        <v>0.06563774027885917</v>
      </c>
      <c r="F2176" s="18" t="n">
        <v>4.610371133561834</v>
      </c>
      <c r="G2176" s="24" t="n">
        <v>4.119899870147492E-6</v>
      </c>
    </row>
    <row r="2177">
      <c r="B2177" s="16" t="s">
        <v>595</v>
      </c>
      <c r="C2177" s="21" t="n">
        <v>-0.1585782256255796</v>
      </c>
      <c r="D2177" s="21" t="n">
        <v>-0.1587219904773441</v>
      </c>
      <c r="E2177" s="21" t="n">
        <v>0.07227803803156656</v>
      </c>
      <c r="F2177" s="21" t="n">
        <v>2.1940029079970667</v>
      </c>
      <c r="G2177" s="22" t="n">
        <v>0.028281059300468314</v>
      </c>
    </row>
    <row r="2178">
      <c r="B2178" s="16" t="s">
        <v>596</v>
      </c>
      <c r="C2178" s="18" t="n">
        <v>0.043870794970691025</v>
      </c>
      <c r="D2178" s="18" t="n">
        <v>0.04327775237130307</v>
      </c>
      <c r="E2178" s="18" t="n">
        <v>0.06737962269228402</v>
      </c>
      <c r="F2178" s="18" t="n">
        <v>0.651098851815252</v>
      </c>
      <c r="G2178" s="19" t="n">
        <v>0.5150125923252631</v>
      </c>
    </row>
    <row r="2179">
      <c r="B2179" s="16" t="s">
        <v>597</v>
      </c>
      <c r="C2179" s="21" t="n">
        <v>-0.2399425976321644</v>
      </c>
      <c r="D2179" s="21" t="n">
        <v>-0.23887038079054237</v>
      </c>
      <c r="E2179" s="21" t="n">
        <v>0.06614619211388795</v>
      </c>
      <c r="F2179" s="21" t="n">
        <v>3.627458965726108</v>
      </c>
      <c r="G2179" s="22" t="n">
        <v>2.890805804440788E-4</v>
      </c>
    </row>
    <row r="2180">
      <c r="B2180" s="16" t="s">
        <v>598</v>
      </c>
      <c r="C2180" s="18" t="n">
        <v>-0.16812209345698922</v>
      </c>
      <c r="D2180" s="18" t="n">
        <v>-0.1673291224312456</v>
      </c>
      <c r="E2180" s="18" t="n">
        <v>0.06608973052607305</v>
      </c>
      <c r="F2180" s="18" t="n">
        <v>2.543845951840633</v>
      </c>
      <c r="G2180" s="24" t="n">
        <v>0.010993781417766968</v>
      </c>
    </row>
    <row r="2181">
      <c r="B2181" s="16" t="s">
        <v>599</v>
      </c>
      <c r="C2181" s="21" t="n">
        <v>-0.1070382561174554</v>
      </c>
      <c r="D2181" s="21" t="n">
        <v>-0.10641109807114238</v>
      </c>
      <c r="E2181" s="21" t="n">
        <v>0.07018347426944227</v>
      </c>
      <c r="F2181" s="21" t="n">
        <v>1.525120510656447</v>
      </c>
      <c r="G2181" s="23" t="n">
        <v>0.12729230356097787</v>
      </c>
    </row>
    <row r="2182">
      <c r="B2182" s="16" t="s">
        <v>600</v>
      </c>
      <c r="C2182" s="18" t="n">
        <v>-0.2345490712645322</v>
      </c>
      <c r="D2182" s="18" t="n">
        <v>-0.23542789918784057</v>
      </c>
      <c r="E2182" s="18" t="n">
        <v>0.07244273937726327</v>
      </c>
      <c r="F2182" s="18" t="n">
        <v>3.2377167578252473</v>
      </c>
      <c r="G2182" s="24" t="n">
        <v>0.0012127707018976253</v>
      </c>
    </row>
    <row r="2183">
      <c r="B2183" s="16" t="s">
        <v>601</v>
      </c>
      <c r="C2183" s="21" t="n">
        <v>0.09347450251185836</v>
      </c>
      <c r="D2183" s="21" t="n">
        <v>0.09058824562444458</v>
      </c>
      <c r="E2183" s="21" t="n">
        <v>0.0684993551141352</v>
      </c>
      <c r="F2183" s="21" t="n">
        <v>1.364604124463785</v>
      </c>
      <c r="G2183" s="23" t="n">
        <v>0.17243887144462633</v>
      </c>
    </row>
    <row r="2184">
      <c r="B2184" s="16" t="s">
        <v>602</v>
      </c>
      <c r="C2184" s="18" t="n">
        <v>-0.2096509769277485</v>
      </c>
      <c r="D2184" s="18" t="n">
        <v>-0.20444041717204553</v>
      </c>
      <c r="E2184" s="18" t="n">
        <v>0.08629914054081281</v>
      </c>
      <c r="F2184" s="18" t="n">
        <v>2.4293518523350746</v>
      </c>
      <c r="G2184" s="24" t="n">
        <v>0.015160836594475313</v>
      </c>
    </row>
    <row r="2185">
      <c r="B2185" s="16" t="s">
        <v>603</v>
      </c>
      <c r="C2185" s="21" t="n">
        <v>-0.15346563958781678</v>
      </c>
      <c r="D2185" s="21" t="n">
        <v>-0.15739492954831275</v>
      </c>
      <c r="E2185" s="21" t="n">
        <v>0.0685454697128132</v>
      </c>
      <c r="F2185" s="21" t="n">
        <v>2.238888145792799</v>
      </c>
      <c r="G2185" s="22" t="n">
        <v>0.025207011205736762</v>
      </c>
    </row>
    <row r="2186">
      <c r="B2186" s="16" t="s">
        <v>604</v>
      </c>
      <c r="C2186" s="18" t="n">
        <v>-0.12768484365138666</v>
      </c>
      <c r="D2186" s="18" t="n">
        <v>-0.1286829657742494</v>
      </c>
      <c r="E2186" s="18" t="n">
        <v>0.07033174866493813</v>
      </c>
      <c r="F2186" s="18" t="n">
        <v>1.8154652212570432</v>
      </c>
      <c r="G2186" s="19" t="n">
        <v>0.06951233210787677</v>
      </c>
    </row>
    <row r="2187">
      <c r="B2187" s="16" t="s">
        <v>605</v>
      </c>
      <c r="C2187" s="21" t="n">
        <v>-0.16950751555901655</v>
      </c>
      <c r="D2187" s="21" t="n">
        <v>-0.1693218760275074</v>
      </c>
      <c r="E2187" s="21" t="n">
        <v>0.07368274179882357</v>
      </c>
      <c r="F2187" s="21" t="n">
        <v>2.3005049950750194</v>
      </c>
      <c r="G2187" s="22" t="n">
        <v>0.021460595015525996</v>
      </c>
    </row>
    <row r="2188">
      <c r="B2188" s="16" t="s">
        <v>606</v>
      </c>
      <c r="C2188" s="18" t="n">
        <v>-0.23640163834816355</v>
      </c>
      <c r="D2188" s="18" t="n">
        <v>-0.23725742889015805</v>
      </c>
      <c r="E2188" s="18" t="n">
        <v>0.09513912929623576</v>
      </c>
      <c r="F2188" s="18" t="n">
        <v>2.484799262899255</v>
      </c>
      <c r="G2188" s="24" t="n">
        <v>0.012994916387867761</v>
      </c>
    </row>
    <row r="2189">
      <c r="B2189" s="16" t="s">
        <v>607</v>
      </c>
      <c r="C2189" s="21" t="n">
        <v>-0.1671005603204632</v>
      </c>
      <c r="D2189" s="21" t="n">
        <v>-0.17148630067294776</v>
      </c>
      <c r="E2189" s="21" t="n">
        <v>0.08062265500656639</v>
      </c>
      <c r="F2189" s="21" t="n">
        <v>2.0726253719485364</v>
      </c>
      <c r="G2189" s="22" t="n">
        <v>0.038258281940727557</v>
      </c>
    </row>
    <row r="2190">
      <c r="B2190" s="16" t="s">
        <v>608</v>
      </c>
      <c r="C2190" s="18" t="n">
        <v>0.41010722831003577</v>
      </c>
      <c r="D2190" s="18" t="n">
        <v>0.41530061661163975</v>
      </c>
      <c r="E2190" s="18" t="n">
        <v>0.08251426246455378</v>
      </c>
      <c r="F2190" s="18" t="n">
        <v>4.970137477581023</v>
      </c>
      <c r="G2190" s="24" t="n">
        <v>6.914701202731521E-7</v>
      </c>
    </row>
    <row r="2191">
      <c r="B2191" s="16" t="s">
        <v>609</v>
      </c>
      <c r="C2191" s="21" t="n">
        <v>0.514171100353172</v>
      </c>
      <c r="D2191" s="21" t="n">
        <v>0.5154407849166489</v>
      </c>
      <c r="E2191" s="21" t="n">
        <v>0.0738426399067665</v>
      </c>
      <c r="F2191" s="21" t="n">
        <v>6.963064985249214</v>
      </c>
      <c r="G2191" s="22" t="n">
        <v>3.808509063674137E-12</v>
      </c>
    </row>
    <row r="2192">
      <c r="B2192" s="16" t="s">
        <v>610</v>
      </c>
      <c r="C2192" s="18" t="n">
        <v>-0.05433975812023587</v>
      </c>
      <c r="D2192" s="18" t="n">
        <v>-0.05403235439693706</v>
      </c>
      <c r="E2192" s="18" t="n">
        <v>0.06338166685310966</v>
      </c>
      <c r="F2192" s="18" t="n">
        <v>0.8573418910892817</v>
      </c>
      <c r="G2192" s="19" t="n">
        <v>0.39129704333851123</v>
      </c>
    </row>
    <row r="2193">
      <c r="B2193" s="16" t="s">
        <v>611</v>
      </c>
      <c r="C2193" s="21" t="n">
        <v>0.5931828397411877</v>
      </c>
      <c r="D2193" s="21" t="n">
        <v>0.5935685941561618</v>
      </c>
      <c r="E2193" s="21" t="n">
        <v>0.038807017399287096</v>
      </c>
      <c r="F2193" s="21" t="n">
        <v>15.28545297975115</v>
      </c>
      <c r="G2193" s="22" t="n">
        <v>5.684341886080802E-14</v>
      </c>
    </row>
    <row r="2194">
      <c r="B2194" s="16" t="s">
        <v>612</v>
      </c>
      <c r="C2194" s="18" t="n">
        <v>0.5086671717238037</v>
      </c>
      <c r="D2194" s="18" t="n">
        <v>0.5096874574434764</v>
      </c>
      <c r="E2194" s="18" t="n">
        <v>0.051444749490945324</v>
      </c>
      <c r="F2194" s="18" t="n">
        <v>9.887640172362644</v>
      </c>
      <c r="G2194" s="24" t="n">
        <v>5.684341886080802E-14</v>
      </c>
    </row>
    <row r="2195">
      <c r="B2195" s="16" t="s">
        <v>613</v>
      </c>
      <c r="C2195" s="21" t="n">
        <v>0.4255161411002134</v>
      </c>
      <c r="D2195" s="21" t="n">
        <v>0.4234095949249442</v>
      </c>
      <c r="E2195" s="21" t="n">
        <v>0.05897349737853474</v>
      </c>
      <c r="F2195" s="21" t="n">
        <v>7.215379111212309</v>
      </c>
      <c r="G2195" s="22" t="n">
        <v>6.252776074688882E-13</v>
      </c>
    </row>
    <row r="2196">
      <c r="B2196" s="16" t="s">
        <v>614</v>
      </c>
      <c r="C2196" s="18" t="n">
        <v>0.382683015159654</v>
      </c>
      <c r="D2196" s="18" t="n">
        <v>0.38457376766499984</v>
      </c>
      <c r="E2196" s="18" t="n">
        <v>0.05661051231994969</v>
      </c>
      <c r="F2196" s="18" t="n">
        <v>6.759928491669833</v>
      </c>
      <c r="G2196" s="24" t="n">
        <v>1.5404566511278972E-11</v>
      </c>
    </row>
    <row r="2197">
      <c r="B2197" s="16" t="s">
        <v>615</v>
      </c>
      <c r="C2197" s="21" t="n">
        <v>-0.060009205700314906</v>
      </c>
      <c r="D2197" s="21" t="n">
        <v>-0.05949196876309731</v>
      </c>
      <c r="E2197" s="21" t="n">
        <v>0.04304957328857278</v>
      </c>
      <c r="F2197" s="21" t="n">
        <v>1.3939558772872658</v>
      </c>
      <c r="G2197" s="23" t="n">
        <v>0.16339282565280655</v>
      </c>
    </row>
    <row r="2198">
      <c r="B2198" s="16" t="s">
        <v>616</v>
      </c>
      <c r="C2198" s="18" t="n">
        <v>0.7145137893602436</v>
      </c>
      <c r="D2198" s="18" t="n">
        <v>0.7141129780853503</v>
      </c>
      <c r="E2198" s="18" t="n">
        <v>0.03212793126180492</v>
      </c>
      <c r="F2198" s="18" t="n">
        <v>22.239645109353447</v>
      </c>
      <c r="G2198" s="24" t="n">
        <v>5.684341886080802E-14</v>
      </c>
    </row>
    <row r="2199">
      <c r="B2199" s="16" t="s">
        <v>617</v>
      </c>
      <c r="C2199" s="21" t="n">
        <v>0.273697230978092</v>
      </c>
      <c r="D2199" s="21" t="n">
        <v>0.2740845392674933</v>
      </c>
      <c r="E2199" s="21" t="n">
        <v>0.0581656940573948</v>
      </c>
      <c r="F2199" s="21" t="n">
        <v>4.705475201723239</v>
      </c>
      <c r="G2199" s="22" t="n">
        <v>2.601247103939386E-6</v>
      </c>
    </row>
    <row r="2200">
      <c r="B2200" s="16" t="s">
        <v>618</v>
      </c>
      <c r="C2200" s="18" t="n">
        <v>0.21820221999640474</v>
      </c>
      <c r="D2200" s="18" t="n">
        <v>0.21871723517503688</v>
      </c>
      <c r="E2200" s="18" t="n">
        <v>0.06207698608224383</v>
      </c>
      <c r="F2200" s="18" t="n">
        <v>3.515025998641679</v>
      </c>
      <c r="G2200" s="24" t="n">
        <v>4.4360968848877746E-4</v>
      </c>
    </row>
    <row r="2201">
      <c r="B2201" s="16" t="s">
        <v>619</v>
      </c>
      <c r="C2201" s="21" t="n">
        <v>0.5563005591442229</v>
      </c>
      <c r="D2201" s="21" t="n">
        <v>0.5554136190917321</v>
      </c>
      <c r="E2201" s="21" t="n">
        <v>0.04165172387157993</v>
      </c>
      <c r="F2201" s="21" t="n">
        <v>13.356003243932996</v>
      </c>
      <c r="G2201" s="22" t="n">
        <v>5.684341886080802E-14</v>
      </c>
    </row>
    <row r="2202">
      <c r="B2202" s="16" t="s">
        <v>620</v>
      </c>
      <c r="C2202" s="18" t="n">
        <v>-0.1793919559061713</v>
      </c>
      <c r="D2202" s="18" t="n">
        <v>-0.1812328609125167</v>
      </c>
      <c r="E2202" s="18" t="n">
        <v>0.059762582433537034</v>
      </c>
      <c r="F2202" s="18" t="n">
        <v>3.00174370988195</v>
      </c>
      <c r="G2202" s="24" t="n">
        <v>0.002697641408246909</v>
      </c>
    </row>
    <row r="2203">
      <c r="B2203" s="16" t="s">
        <v>621</v>
      </c>
      <c r="C2203" s="21" t="n">
        <v>0.6815381800059653</v>
      </c>
      <c r="D2203" s="21" t="n">
        <v>0.6832318176455691</v>
      </c>
      <c r="E2203" s="21" t="n">
        <v>0.05231361066178867</v>
      </c>
      <c r="F2203" s="21" t="n">
        <v>13.027932337000397</v>
      </c>
      <c r="G2203" s="22" t="n">
        <v>5.684341886080802E-14</v>
      </c>
    </row>
    <row r="2204">
      <c r="B2204" s="16" t="s">
        <v>622</v>
      </c>
      <c r="C2204" s="18" t="n">
        <v>-0.02465995448048966</v>
      </c>
      <c r="D2204" s="18" t="n">
        <v>-0.022014016251883813</v>
      </c>
      <c r="E2204" s="18" t="n">
        <v>0.06560379054373879</v>
      </c>
      <c r="F2204" s="18" t="n">
        <v>0.37589222019188956</v>
      </c>
      <c r="G2204" s="19" t="n">
        <v>0.7070129701962173</v>
      </c>
    </row>
    <row r="2205">
      <c r="B2205" s="16" t="s">
        <v>623</v>
      </c>
      <c r="C2205" s="21" t="n">
        <v>0.39751151788050076</v>
      </c>
      <c r="D2205" s="21" t="n">
        <v>0.39735722453191624</v>
      </c>
      <c r="E2205" s="21" t="n">
        <v>0.07867211292404333</v>
      </c>
      <c r="F2205" s="21" t="n">
        <v>5.052762702131717</v>
      </c>
      <c r="G2205" s="22" t="n">
        <v>4.510322355599783E-7</v>
      </c>
    </row>
    <row r="2206">
      <c r="B2206" s="16" t="s">
        <v>624</v>
      </c>
      <c r="C2206" s="18" t="n">
        <v>0.048452652485168696</v>
      </c>
      <c r="D2206" s="18" t="n">
        <v>0.048398909167498026</v>
      </c>
      <c r="E2206" s="18" t="n">
        <v>0.07018246968639914</v>
      </c>
      <c r="F2206" s="18" t="n">
        <v>0.6903811265359114</v>
      </c>
      <c r="G2206" s="19" t="n">
        <v>0.48998658038971143</v>
      </c>
    </row>
    <row r="2207">
      <c r="B2207" s="16" t="s">
        <v>625</v>
      </c>
      <c r="C2207" s="21" t="n">
        <v>-0.06830684740042375</v>
      </c>
      <c r="D2207" s="21" t="n">
        <v>-0.06547717035935811</v>
      </c>
      <c r="E2207" s="21" t="n">
        <v>0.07069041598056645</v>
      </c>
      <c r="F2207" s="21" t="n">
        <v>0.9662815878633679</v>
      </c>
      <c r="G2207" s="23" t="n">
        <v>0.33395001391915</v>
      </c>
    </row>
    <row r="2208">
      <c r="B2208" s="16" t="s">
        <v>626</v>
      </c>
      <c r="C2208" s="18" t="n">
        <v>-0.02970362272311611</v>
      </c>
      <c r="D2208" s="18" t="n">
        <v>-0.027869158596421414</v>
      </c>
      <c r="E2208" s="18" t="n">
        <v>0.07026546442301392</v>
      </c>
      <c r="F2208" s="18" t="n">
        <v>0.42273431147190055</v>
      </c>
      <c r="G2208" s="19" t="n">
        <v>0.6725072957337375</v>
      </c>
    </row>
    <row r="2209">
      <c r="B2209" s="16" t="s">
        <v>627</v>
      </c>
      <c r="C2209" s="21" t="n">
        <v>-0.1485874828904839</v>
      </c>
      <c r="D2209" s="21" t="n">
        <v>-0.14908686987004646</v>
      </c>
      <c r="E2209" s="21" t="n">
        <v>0.07253098149616707</v>
      </c>
      <c r="F2209" s="21" t="n">
        <v>2.0486070893489297</v>
      </c>
      <c r="G2209" s="22" t="n">
        <v>0.04055265359960458</v>
      </c>
    </row>
    <row r="2210">
      <c r="B2210" s="16" t="s">
        <v>628</v>
      </c>
      <c r="C2210" s="18" t="n">
        <v>-0.10056252231770064</v>
      </c>
      <c r="D2210" s="18" t="n">
        <v>-0.10087459346894118</v>
      </c>
      <c r="E2210" s="18" t="n">
        <v>0.07751785016367764</v>
      </c>
      <c r="F2210" s="18" t="n">
        <v>1.297282137022177</v>
      </c>
      <c r="G2210" s="19" t="n">
        <v>0.19459394167319033</v>
      </c>
    </row>
    <row r="2211">
      <c r="B2211" s="16" t="s">
        <v>629</v>
      </c>
      <c r="C2211" s="21" t="n">
        <v>-0.2068048607156387</v>
      </c>
      <c r="D2211" s="21" t="n">
        <v>-0.2049361572278098</v>
      </c>
      <c r="E2211" s="21" t="n">
        <v>0.07071744607995216</v>
      </c>
      <c r="F2211" s="21" t="n">
        <v>2.924382485219107</v>
      </c>
      <c r="G2211" s="22" t="n">
        <v>0.003466904850654373</v>
      </c>
    </row>
    <row r="2212">
      <c r="B2212" s="16" t="s">
        <v>630</v>
      </c>
      <c r="C2212" s="18" t="n">
        <v>-0.08158453237094301</v>
      </c>
      <c r="D2212" s="18" t="n">
        <v>-0.08164056908803119</v>
      </c>
      <c r="E2212" s="18" t="n">
        <v>0.061982597044488635</v>
      </c>
      <c r="F2212" s="18" t="n">
        <v>1.3162490160324338</v>
      </c>
      <c r="G2212" s="19" t="n">
        <v>0.1881507717202453</v>
      </c>
    </row>
    <row r="2213">
      <c r="B2213" s="16" t="s">
        <v>631</v>
      </c>
      <c r="C2213" s="21" t="n">
        <v>0.04344165839549671</v>
      </c>
      <c r="D2213" s="21" t="n">
        <v>0.042796365525895566</v>
      </c>
      <c r="E2213" s="21" t="n">
        <v>0.06907649261308199</v>
      </c>
      <c r="F2213" s="21" t="n">
        <v>0.6288920695326322</v>
      </c>
      <c r="G2213" s="23" t="n">
        <v>0.5294484412439147</v>
      </c>
    </row>
    <row r="2214">
      <c r="B2214" s="16" t="s">
        <v>632</v>
      </c>
      <c r="C2214" s="18" t="n">
        <v>0.06312447678080334</v>
      </c>
      <c r="D2214" s="18" t="n">
        <v>0.06273334521477265</v>
      </c>
      <c r="E2214" s="18" t="n">
        <v>0.06481880675299595</v>
      </c>
      <c r="F2214" s="18" t="n">
        <v>0.9738605189285701</v>
      </c>
      <c r="G2214" s="19" t="n">
        <v>0.33017289306286557</v>
      </c>
    </row>
    <row r="2215">
      <c r="B2215" s="16" t="s">
        <v>633</v>
      </c>
      <c r="C2215" s="21" t="n">
        <v>0.07750631432613432</v>
      </c>
      <c r="D2215" s="21" t="n">
        <v>0.07814836628992101</v>
      </c>
      <c r="E2215" s="21" t="n">
        <v>0.06191180933117647</v>
      </c>
      <c r="F2215" s="21" t="n">
        <v>1.2518825594571186</v>
      </c>
      <c r="G2215" s="23" t="n">
        <v>0.21067118489912673</v>
      </c>
    </row>
    <row r="2216">
      <c r="B2216" s="16" t="s">
        <v>634</v>
      </c>
      <c r="C2216" s="18" t="n">
        <v>0.05672194875031256</v>
      </c>
      <c r="D2216" s="18" t="n">
        <v>0.05676677976918097</v>
      </c>
      <c r="E2216" s="18" t="n">
        <v>0.07297187898704885</v>
      </c>
      <c r="F2216" s="18" t="n">
        <v>0.7773124323738416</v>
      </c>
      <c r="G2216" s="19" t="n">
        <v>0.43701122847397755</v>
      </c>
    </row>
    <row r="2217">
      <c r="B2217" s="16" t="s">
        <v>635</v>
      </c>
      <c r="C2217" s="21" t="n">
        <v>0.17652905656228518</v>
      </c>
      <c r="D2217" s="21" t="n">
        <v>0.17408170238366732</v>
      </c>
      <c r="E2217" s="21" t="n">
        <v>0.05854513548276142</v>
      </c>
      <c r="F2217" s="21" t="n">
        <v>3.015264293209537</v>
      </c>
      <c r="G2217" s="22" t="n">
        <v>0.0025804478834174915</v>
      </c>
    </row>
    <row r="2218">
      <c r="B2218" s="16" t="s">
        <v>636</v>
      </c>
      <c r="C2218" s="18" t="n">
        <v>0.0023708984929978454</v>
      </c>
      <c r="D2218" s="18" t="n">
        <v>0.002351886386839987</v>
      </c>
      <c r="E2218" s="18" t="n">
        <v>0.06993396776976259</v>
      </c>
      <c r="F2218" s="18" t="n">
        <v>0.033901958784940456</v>
      </c>
      <c r="G2218" s="19" t="n">
        <v>0.97295668391547</v>
      </c>
    </row>
    <row r="2219">
      <c r="B2219" s="16" t="s">
        <v>637</v>
      </c>
      <c r="C2219" s="21" t="n">
        <v>-0.12583208068793048</v>
      </c>
      <c r="D2219" s="21" t="n">
        <v>-0.12276004215697699</v>
      </c>
      <c r="E2219" s="21" t="n">
        <v>0.078399317955156</v>
      </c>
      <c r="F2219" s="21" t="n">
        <v>1.6050149920934995</v>
      </c>
      <c r="G2219" s="23" t="n">
        <v>0.10855367227242141</v>
      </c>
    </row>
    <row r="2220">
      <c r="B2220" s="16" t="s">
        <v>638</v>
      </c>
      <c r="C2220" s="18" t="n">
        <v>0.03254082230862056</v>
      </c>
      <c r="D2220" s="18" t="n">
        <v>0.03056283720950306</v>
      </c>
      <c r="E2220" s="18" t="n">
        <v>0.05820783805787113</v>
      </c>
      <c r="F2220" s="18" t="n">
        <v>0.5590453690492331</v>
      </c>
      <c r="G2220" s="19" t="n">
        <v>0.5761557897866965</v>
      </c>
    </row>
    <row r="2221">
      <c r="B2221" s="16" t="s">
        <v>639</v>
      </c>
      <c r="C2221" s="21" t="n">
        <v>0.0672267823890335</v>
      </c>
      <c r="D2221" s="21" t="n">
        <v>0.065596822087747</v>
      </c>
      <c r="E2221" s="21" t="n">
        <v>0.06222550967202422</v>
      </c>
      <c r="F2221" s="21" t="n">
        <v>1.080373350790854</v>
      </c>
      <c r="G2221" s="23" t="n">
        <v>0.28002804387318747</v>
      </c>
    </row>
    <row r="2222">
      <c r="B2222" s="16" t="s">
        <v>640</v>
      </c>
      <c r="C2222" s="18" t="n">
        <v>0.5014166774214596</v>
      </c>
      <c r="D2222" s="18" t="n">
        <v>0.49857845370276616</v>
      </c>
      <c r="E2222" s="18" t="n">
        <v>0.09707684449122526</v>
      </c>
      <c r="F2222" s="18" t="n">
        <v>5.165152205444651</v>
      </c>
      <c r="G2222" s="24" t="n">
        <v>2.4961053668448585E-7</v>
      </c>
    </row>
    <row r="2223">
      <c r="B2223" s="16" t="s">
        <v>641</v>
      </c>
      <c r="C2223" s="21" t="n">
        <v>0.11205432392898564</v>
      </c>
      <c r="D2223" s="21" t="n">
        <v>0.11074849870413046</v>
      </c>
      <c r="E2223" s="21" t="n">
        <v>0.05704236379601713</v>
      </c>
      <c r="F2223" s="21" t="n">
        <v>1.964405337929029</v>
      </c>
      <c r="G2223" s="22" t="n">
        <v>0.04953841429170325</v>
      </c>
    </row>
    <row r="2224">
      <c r="B2224" s="16" t="s">
        <v>642</v>
      </c>
      <c r="C2224" s="18" t="n">
        <v>-0.0030868499100659514</v>
      </c>
      <c r="D2224" s="18" t="n">
        <v>5.719031727667317E-4</v>
      </c>
      <c r="E2224" s="18" t="n">
        <v>0.10049532294836064</v>
      </c>
      <c r="F2224" s="18" t="n">
        <v>0.030716353950642303</v>
      </c>
      <c r="G2224" s="19" t="n">
        <v>0.9754969742264734</v>
      </c>
    </row>
    <row r="2225">
      <c r="B2225" s="16" t="s">
        <v>643</v>
      </c>
      <c r="C2225" s="21" t="n">
        <v>0.025074613559631698</v>
      </c>
      <c r="D2225" s="21" t="n">
        <v>0.022468243391664196</v>
      </c>
      <c r="E2225" s="21" t="n">
        <v>0.06990095496069357</v>
      </c>
      <c r="F2225" s="21" t="n">
        <v>0.3587163233139169</v>
      </c>
      <c r="G2225" s="23" t="n">
        <v>0.7198224599956689</v>
      </c>
    </row>
    <row r="2226">
      <c r="B2226" s="16" t="s">
        <v>644</v>
      </c>
      <c r="C2226" s="18" t="n">
        <v>-0.07452414934133696</v>
      </c>
      <c r="D2226" s="18" t="n">
        <v>-0.0705387608996975</v>
      </c>
      <c r="E2226" s="18" t="n">
        <v>0.06368695090933078</v>
      </c>
      <c r="F2226" s="18" t="n">
        <v>1.1701635621940005</v>
      </c>
      <c r="G2226" s="19" t="n">
        <v>0.24199089757877346</v>
      </c>
    </row>
    <row r="2227">
      <c r="B2227" s="16" t="s">
        <v>645</v>
      </c>
      <c r="C2227" s="21" t="n">
        <v>0.024068216390565354</v>
      </c>
      <c r="D2227" s="21" t="n">
        <v>0.022513768221723456</v>
      </c>
      <c r="E2227" s="21" t="n">
        <v>0.05586448947367155</v>
      </c>
      <c r="F2227" s="21" t="n">
        <v>0.4308321192464937</v>
      </c>
      <c r="G2227" s="23" t="n">
        <v>0.6666090126440736</v>
      </c>
    </row>
    <row r="2228">
      <c r="B2228" s="16" t="s">
        <v>646</v>
      </c>
      <c r="C2228" s="18" t="n">
        <v>-0.013792129119546822</v>
      </c>
      <c r="D2228" s="18" t="n">
        <v>-0.011987635046746367</v>
      </c>
      <c r="E2228" s="18" t="n">
        <v>0.06704204159195934</v>
      </c>
      <c r="F2228" s="18" t="n">
        <v>0.20572358466483479</v>
      </c>
      <c r="G2228" s="19" t="n">
        <v>0.8370152085333871</v>
      </c>
    </row>
    <row r="2229">
      <c r="B2229" s="16" t="s">
        <v>647</v>
      </c>
      <c r="C2229" s="21" t="n">
        <v>-0.17695007494006085</v>
      </c>
      <c r="D2229" s="21" t="n">
        <v>-0.17595989350509744</v>
      </c>
      <c r="E2229" s="21" t="n">
        <v>0.08079733115400088</v>
      </c>
      <c r="F2229" s="21" t="n">
        <v>2.1900485128994105</v>
      </c>
      <c r="G2229" s="22" t="n">
        <v>0.028566755577628555</v>
      </c>
    </row>
    <row r="2230">
      <c r="B2230" s="16" t="s">
        <v>648</v>
      </c>
      <c r="C2230" s="18" t="n">
        <v>-0.053618401031027156</v>
      </c>
      <c r="D2230" s="18" t="n">
        <v>-0.05244104261341324</v>
      </c>
      <c r="E2230" s="18" t="n">
        <v>0.05769941080780343</v>
      </c>
      <c r="F2230" s="18" t="n">
        <v>0.9292712053790271</v>
      </c>
      <c r="G2230" s="19" t="n">
        <v>0.35279339896379724</v>
      </c>
    </row>
    <row r="2231">
      <c r="B2231" s="16" t="s">
        <v>649</v>
      </c>
      <c r="C2231" s="21" t="n">
        <v>-0.04741920754907402</v>
      </c>
      <c r="D2231" s="21" t="n">
        <v>-0.04811930745145081</v>
      </c>
      <c r="E2231" s="21" t="n">
        <v>0.052489738945756585</v>
      </c>
      <c r="F2231" s="21" t="n">
        <v>0.9033995691629844</v>
      </c>
      <c r="G2231" s="23" t="n">
        <v>0.3663573762864303</v>
      </c>
    </row>
    <row r="2232">
      <c r="B2232" s="16" t="s">
        <v>650</v>
      </c>
      <c r="C2232" s="18" t="n">
        <v>0.07220111867430733</v>
      </c>
      <c r="D2232" s="18" t="n">
        <v>0.07176754743021792</v>
      </c>
      <c r="E2232" s="18" t="n">
        <v>0.057508931974787694</v>
      </c>
      <c r="F2232" s="18" t="n">
        <v>1.2554766050247774</v>
      </c>
      <c r="G2232" s="19" t="n">
        <v>0.20936442879900596</v>
      </c>
    </row>
    <row r="2235">
      <c r="B2235" s="12" t="s">
        <v>34</v>
      </c>
    </row>
    <row r="2237">
      <c r="B2237" s="13" t="s">
        <v>5</v>
      </c>
      <c r="C2237" s="15" t="s">
        <v>6</v>
      </c>
      <c r="D2237" s="15" t="s">
        <v>7</v>
      </c>
      <c r="E2237" s="15" t="s">
        <v>35</v>
      </c>
      <c r="F2237" s="15" t="s">
        <v>36</v>
      </c>
    </row>
    <row r="2238">
      <c r="B2238" s="16" t="s">
        <v>419</v>
      </c>
      <c r="C2238" s="18" t="n">
        <v>-0.10949671932905937</v>
      </c>
      <c r="D2238" s="18" t="n">
        <v>-0.10895613115875888</v>
      </c>
      <c r="E2238" s="18" t="n">
        <v>-0.23924566891382604</v>
      </c>
      <c r="F2238" s="18" t="n">
        <v>0.026051310115427863</v>
      </c>
    </row>
    <row r="2239">
      <c r="B2239" s="16" t="s">
        <v>420</v>
      </c>
      <c r="C2239" s="21" t="n">
        <v>-0.13166195351668525</v>
      </c>
      <c r="D2239" s="21" t="n">
        <v>-0.13273549366355972</v>
      </c>
      <c r="E2239" s="21" t="n">
        <v>-0.26274189696071165</v>
      </c>
      <c r="F2239" s="21" t="n">
        <v>-0.004468823253902078</v>
      </c>
    </row>
    <row r="2240">
      <c r="B2240" s="16" t="s">
        <v>421</v>
      </c>
      <c r="C2240" s="18" t="n">
        <v>0.6316791815606906</v>
      </c>
      <c r="D2240" s="18" t="n">
        <v>0.635514289697764</v>
      </c>
      <c r="E2240" s="18" t="n">
        <v>0.5463942797203318</v>
      </c>
      <c r="F2240" s="18" t="n">
        <v>0.7125060511158967</v>
      </c>
    </row>
    <row r="2241">
      <c r="B2241" s="16" t="s">
        <v>422</v>
      </c>
      <c r="C2241" s="21" t="n">
        <v>-0.23869564137037644</v>
      </c>
      <c r="D2241" s="21" t="n">
        <v>-0.23859067268150355</v>
      </c>
      <c r="E2241" s="21" t="n">
        <v>-0.36326089462414285</v>
      </c>
      <c r="F2241" s="21" t="n">
        <v>-0.10768844382046586</v>
      </c>
    </row>
    <row r="2242">
      <c r="B2242" s="16" t="s">
        <v>423</v>
      </c>
      <c r="C2242" s="18" t="n">
        <v>0.5558736501769838</v>
      </c>
      <c r="D2242" s="18" t="n">
        <v>0.5546385516580108</v>
      </c>
      <c r="E2242" s="18" t="n">
        <v>0.44961250450417833</v>
      </c>
      <c r="F2242" s="18" t="n">
        <v>0.6532274364325616</v>
      </c>
    </row>
    <row r="2243">
      <c r="B2243" s="16" t="s">
        <v>424</v>
      </c>
      <c r="C2243" s="21" t="n">
        <v>0.4075141140318416</v>
      </c>
      <c r="D2243" s="21" t="n">
        <v>0.4069512288005621</v>
      </c>
      <c r="E2243" s="21" t="n">
        <v>0.2800379526810509</v>
      </c>
      <c r="F2243" s="21" t="n">
        <v>0.523325608037186</v>
      </c>
    </row>
    <row r="2244">
      <c r="B2244" s="16" t="s">
        <v>425</v>
      </c>
      <c r="C2244" s="18" t="n">
        <v>-0.14687037783844165</v>
      </c>
      <c r="D2244" s="18" t="n">
        <v>-0.14717145759024425</v>
      </c>
      <c r="E2244" s="18" t="n">
        <v>-0.27999568537463887</v>
      </c>
      <c r="F2244" s="18" t="n">
        <v>-0.017572657311302996</v>
      </c>
    </row>
    <row r="2245">
      <c r="B2245" s="16" t="s">
        <v>426</v>
      </c>
      <c r="C2245" s="21" t="n">
        <v>0.5725855987169661</v>
      </c>
      <c r="D2245" s="21" t="n">
        <v>0.5754507701396809</v>
      </c>
      <c r="E2245" s="21" t="n">
        <v>0.46625046727161085</v>
      </c>
      <c r="F2245" s="21" t="n">
        <v>0.6703172620837407</v>
      </c>
    </row>
    <row r="2246">
      <c r="B2246" s="16" t="s">
        <v>427</v>
      </c>
      <c r="C2246" s="18" t="n">
        <v>0.5368106001148889</v>
      </c>
      <c r="D2246" s="18" t="n">
        <v>0.5376460989432021</v>
      </c>
      <c r="E2246" s="18" t="n">
        <v>0.4343384788613588</v>
      </c>
      <c r="F2246" s="18" t="n">
        <v>0.6290693892960035</v>
      </c>
    </row>
    <row r="2247">
      <c r="B2247" s="16" t="s">
        <v>428</v>
      </c>
      <c r="C2247" s="21" t="n">
        <v>0.4463431659229899</v>
      </c>
      <c r="D2247" s="21" t="n">
        <v>0.44795877582771204</v>
      </c>
      <c r="E2247" s="21" t="n">
        <v>0.33627934564584333</v>
      </c>
      <c r="F2247" s="21" t="n">
        <v>0.5507700296965549</v>
      </c>
    </row>
    <row r="2248">
      <c r="B2248" s="16" t="s">
        <v>429</v>
      </c>
      <c r="C2248" s="18" t="n">
        <v>0.01873753950838189</v>
      </c>
      <c r="D2248" s="18" t="n">
        <v>0.01983353085779964</v>
      </c>
      <c r="E2248" s="18" t="n">
        <v>-0.11012624872310234</v>
      </c>
      <c r="F2248" s="18" t="n">
        <v>0.15212080450731844</v>
      </c>
    </row>
    <row r="2249">
      <c r="B2249" s="16" t="s">
        <v>430</v>
      </c>
      <c r="C2249" s="21" t="n">
        <v>-0.07611881990414768</v>
      </c>
      <c r="D2249" s="21" t="n">
        <v>-0.0760659635765242</v>
      </c>
      <c r="E2249" s="21" t="n">
        <v>-0.20510480847144014</v>
      </c>
      <c r="F2249" s="21" t="n">
        <v>0.05429126027562115</v>
      </c>
    </row>
    <row r="2250">
      <c r="B2250" s="16" t="s">
        <v>431</v>
      </c>
      <c r="C2250" s="18" t="n">
        <v>-0.038804592886534275</v>
      </c>
      <c r="D2250" s="18" t="n">
        <v>-0.03817660053524464</v>
      </c>
      <c r="E2250" s="18" t="n">
        <v>-0.16736166016430873</v>
      </c>
      <c r="F2250" s="18" t="n">
        <v>0.09511700548046524</v>
      </c>
    </row>
    <row r="2251">
      <c r="B2251" s="16" t="s">
        <v>432</v>
      </c>
      <c r="C2251" s="21" t="n">
        <v>0.009012491867910088</v>
      </c>
      <c r="D2251" s="21" t="n">
        <v>0.009919372144983596</v>
      </c>
      <c r="E2251" s="21" t="n">
        <v>-0.12326884329826704</v>
      </c>
      <c r="F2251" s="21" t="n">
        <v>0.1402920278611359</v>
      </c>
    </row>
    <row r="2252">
      <c r="B2252" s="16" t="s">
        <v>433</v>
      </c>
      <c r="C2252" s="18" t="n">
        <v>-0.052787314485419394</v>
      </c>
      <c r="D2252" s="18" t="n">
        <v>-0.05364385270956403</v>
      </c>
      <c r="E2252" s="18" t="n">
        <v>-0.182732522326747</v>
      </c>
      <c r="F2252" s="18" t="n">
        <v>0.08040707398910842</v>
      </c>
    </row>
    <row r="2253">
      <c r="B2253" s="16" t="s">
        <v>434</v>
      </c>
      <c r="C2253" s="21" t="n">
        <v>-0.1547782757584395</v>
      </c>
      <c r="D2253" s="21" t="n">
        <v>-0.1541471366284252</v>
      </c>
      <c r="E2253" s="21" t="n">
        <v>-0.27728400341167986</v>
      </c>
      <c r="F2253" s="21" t="n">
        <v>-0.02793223878496935</v>
      </c>
    </row>
    <row r="2254">
      <c r="B2254" s="16" t="s">
        <v>435</v>
      </c>
      <c r="C2254" s="18" t="n">
        <v>0.8426763079037061</v>
      </c>
      <c r="D2254" s="18" t="n">
        <v>0.8431690393614104</v>
      </c>
      <c r="E2254" s="18" t="n">
        <v>0.7970888224427699</v>
      </c>
      <c r="F2254" s="18" t="n">
        <v>0.8812054717750405</v>
      </c>
    </row>
    <row r="2255">
      <c r="B2255" s="16" t="s">
        <v>436</v>
      </c>
      <c r="C2255" s="21" t="n">
        <v>0.6814374358364865</v>
      </c>
      <c r="D2255" s="21" t="n">
        <v>0.6840594761679764</v>
      </c>
      <c r="E2255" s="21" t="n">
        <v>0.5997139204220975</v>
      </c>
      <c r="F2255" s="21" t="n">
        <v>0.7565066855179785</v>
      </c>
    </row>
    <row r="2256">
      <c r="B2256" s="16" t="s">
        <v>437</v>
      </c>
      <c r="C2256" s="18" t="n">
        <v>0.5393062209498537</v>
      </c>
      <c r="D2256" s="18" t="n">
        <v>0.537724020835609</v>
      </c>
      <c r="E2256" s="18" t="n">
        <v>0.4247496148421379</v>
      </c>
      <c r="F2256" s="18" t="n">
        <v>0.642574419465473</v>
      </c>
    </row>
    <row r="2257">
      <c r="B2257" s="16" t="s">
        <v>438</v>
      </c>
      <c r="C2257" s="21" t="n">
        <v>0.5529730974358857</v>
      </c>
      <c r="D2257" s="21" t="n">
        <v>0.5557106244934175</v>
      </c>
      <c r="E2257" s="21" t="n">
        <v>0.454573887388224</v>
      </c>
      <c r="F2257" s="21" t="n">
        <v>0.6465859805481643</v>
      </c>
    </row>
    <row r="2258">
      <c r="B2258" s="16" t="s">
        <v>439</v>
      </c>
      <c r="C2258" s="18" t="n">
        <v>-0.09425989757294131</v>
      </c>
      <c r="D2258" s="18" t="n">
        <v>-0.09305819739423443</v>
      </c>
      <c r="E2258" s="18" t="n">
        <v>-0.22061132247340592</v>
      </c>
      <c r="F2258" s="18" t="n">
        <v>0.035877752734744583</v>
      </c>
    </row>
    <row r="2259">
      <c r="B2259" s="16" t="s">
        <v>440</v>
      </c>
      <c r="C2259" s="21" t="n">
        <v>-0.22043458110953568</v>
      </c>
      <c r="D2259" s="21" t="n">
        <v>-0.21952002309098195</v>
      </c>
      <c r="E2259" s="21" t="n">
        <v>-0.3369235672360667</v>
      </c>
      <c r="F2259" s="21" t="n">
        <v>-0.09744915869490126</v>
      </c>
    </row>
    <row r="2260">
      <c r="B2260" s="16" t="s">
        <v>441</v>
      </c>
      <c r="C2260" s="18" t="n">
        <v>0.4485720879906129</v>
      </c>
      <c r="D2260" s="18" t="n">
        <v>0.4506444790257882</v>
      </c>
      <c r="E2260" s="18" t="n">
        <v>0.339347288436154</v>
      </c>
      <c r="F2260" s="18" t="n">
        <v>0.5558079246955924</v>
      </c>
    </row>
    <row r="2261">
      <c r="B2261" s="16" t="s">
        <v>442</v>
      </c>
      <c r="C2261" s="21" t="n">
        <v>0.4034304325915116</v>
      </c>
      <c r="D2261" s="21" t="n">
        <v>0.40553138610061074</v>
      </c>
      <c r="E2261" s="21" t="n">
        <v>0.2900036911716569</v>
      </c>
      <c r="F2261" s="21" t="n">
        <v>0.5164994265933156</v>
      </c>
    </row>
    <row r="2262">
      <c r="B2262" s="16" t="s">
        <v>443</v>
      </c>
      <c r="C2262" s="18" t="n">
        <v>0.27357655605120096</v>
      </c>
      <c r="D2262" s="18" t="n">
        <v>0.2725888590984279</v>
      </c>
      <c r="E2262" s="18" t="n">
        <v>0.14876107356833457</v>
      </c>
      <c r="F2262" s="18" t="n">
        <v>0.3924634944918873</v>
      </c>
    </row>
    <row r="2263">
      <c r="B2263" s="16" t="s">
        <v>444</v>
      </c>
      <c r="C2263" s="21" t="n">
        <v>0.365000478121546</v>
      </c>
      <c r="D2263" s="21" t="n">
        <v>0.36420866972680566</v>
      </c>
      <c r="E2263" s="21" t="n">
        <v>0.23188040664490733</v>
      </c>
      <c r="F2263" s="21" t="n">
        <v>0.4848085678086493</v>
      </c>
    </row>
    <row r="2264">
      <c r="B2264" s="16" t="s">
        <v>445</v>
      </c>
      <c r="C2264" s="18" t="n">
        <v>-0.09488763213113685</v>
      </c>
      <c r="D2264" s="18" t="n">
        <v>-0.09666182899372862</v>
      </c>
      <c r="E2264" s="18" t="n">
        <v>-0.23515278169122583</v>
      </c>
      <c r="F2264" s="18" t="n">
        <v>0.0430701851019109</v>
      </c>
    </row>
    <row r="2265">
      <c r="B2265" s="16" t="s">
        <v>446</v>
      </c>
      <c r="C2265" s="21" t="n">
        <v>0.47010865210919256</v>
      </c>
      <c r="D2265" s="21" t="n">
        <v>0.471320728285464</v>
      </c>
      <c r="E2265" s="21" t="n">
        <v>0.36348824515672784</v>
      </c>
      <c r="F2265" s="21" t="n">
        <v>0.573668366406244</v>
      </c>
    </row>
    <row r="2266">
      <c r="B2266" s="16" t="s">
        <v>447</v>
      </c>
      <c r="C2266" s="18" t="n">
        <v>-0.021717208528130968</v>
      </c>
      <c r="D2266" s="18" t="n">
        <v>-0.022269761851774327</v>
      </c>
      <c r="E2266" s="18" t="n">
        <v>-0.1565216951557695</v>
      </c>
      <c r="F2266" s="18" t="n">
        <v>0.10953561142037292</v>
      </c>
    </row>
    <row r="2267">
      <c r="B2267" s="16" t="s">
        <v>448</v>
      </c>
      <c r="C2267" s="21" t="n">
        <v>0.513318790664101</v>
      </c>
      <c r="D2267" s="21" t="n">
        <v>0.5144795873262714</v>
      </c>
      <c r="E2267" s="21" t="n">
        <v>0.40330991023503504</v>
      </c>
      <c r="F2267" s="21" t="n">
        <v>0.6154287491234836</v>
      </c>
    </row>
    <row r="2268">
      <c r="B2268" s="16" t="s">
        <v>449</v>
      </c>
      <c r="C2268" s="18" t="n">
        <v>0.3580466025107334</v>
      </c>
      <c r="D2268" s="18" t="n">
        <v>0.3595025581061542</v>
      </c>
      <c r="E2268" s="18" t="n">
        <v>0.23688723896869449</v>
      </c>
      <c r="F2268" s="18" t="n">
        <v>0.47568051326676514</v>
      </c>
    </row>
    <row r="2269">
      <c r="B2269" s="16" t="s">
        <v>450</v>
      </c>
      <c r="C2269" s="21" t="n">
        <v>0.2809622193998669</v>
      </c>
      <c r="D2269" s="21" t="n">
        <v>0.2801336708683342</v>
      </c>
      <c r="E2269" s="21" t="n">
        <v>0.15132289901735219</v>
      </c>
      <c r="F2269" s="21" t="n">
        <v>0.4072176267892209</v>
      </c>
    </row>
    <row r="2270">
      <c r="B2270" s="16" t="s">
        <v>451</v>
      </c>
      <c r="C2270" s="18" t="n">
        <v>0.38218442174127487</v>
      </c>
      <c r="D2270" s="18" t="n">
        <v>0.3840321929032254</v>
      </c>
      <c r="E2270" s="18" t="n">
        <v>0.26541018607017886</v>
      </c>
      <c r="F2270" s="18" t="n">
        <v>0.4965893720015743</v>
      </c>
    </row>
    <row r="2271">
      <c r="B2271" s="16" t="s">
        <v>452</v>
      </c>
      <c r="C2271" s="21" t="n">
        <v>0.09212439157628581</v>
      </c>
      <c r="D2271" s="21" t="n">
        <v>0.09122849711504079</v>
      </c>
      <c r="E2271" s="21" t="n">
        <v>-0.03485544814964278</v>
      </c>
      <c r="F2271" s="21" t="n">
        <v>0.22327825167043416</v>
      </c>
    </row>
    <row r="2272">
      <c r="B2272" s="16" t="s">
        <v>453</v>
      </c>
      <c r="C2272" s="18" t="n">
        <v>0.39802900689044257</v>
      </c>
      <c r="D2272" s="18" t="n">
        <v>0.39935341270445157</v>
      </c>
      <c r="E2272" s="18" t="n">
        <v>0.2764562556827992</v>
      </c>
      <c r="F2272" s="18" t="n">
        <v>0.5130441737755974</v>
      </c>
    </row>
    <row r="2273">
      <c r="B2273" s="16" t="s">
        <v>454</v>
      </c>
      <c r="C2273" s="21" t="n">
        <v>0.3212686421131342</v>
      </c>
      <c r="D2273" s="21" t="n">
        <v>0.32249227596158814</v>
      </c>
      <c r="E2273" s="21" t="n">
        <v>0.2090124392126743</v>
      </c>
      <c r="F2273" s="21" t="n">
        <v>0.4346864528314912</v>
      </c>
    </row>
    <row r="2274">
      <c r="B2274" s="16" t="s">
        <v>455</v>
      </c>
      <c r="C2274" s="18" t="n">
        <v>-0.251030326921336</v>
      </c>
      <c r="D2274" s="18" t="n">
        <v>-0.2500047828758425</v>
      </c>
      <c r="E2274" s="18" t="n">
        <v>-0.3668705486812158</v>
      </c>
      <c r="F2274" s="18" t="n">
        <v>-0.1251106319363142</v>
      </c>
    </row>
    <row r="2275">
      <c r="B2275" s="16" t="s">
        <v>456</v>
      </c>
      <c r="C2275" s="21" t="n">
        <v>0.7516462700002063</v>
      </c>
      <c r="D2275" s="21" t="n">
        <v>0.752523625631071</v>
      </c>
      <c r="E2275" s="21" t="n">
        <v>0.6894581233012226</v>
      </c>
      <c r="F2275" s="21" t="n">
        <v>0.8101107736865314</v>
      </c>
    </row>
    <row r="2276">
      <c r="B2276" s="16" t="s">
        <v>457</v>
      </c>
      <c r="C2276" s="18" t="n">
        <v>0.5603068659343113</v>
      </c>
      <c r="D2276" s="18" t="n">
        <v>0.562064373668545</v>
      </c>
      <c r="E2276" s="18" t="n">
        <v>0.459560137676194</v>
      </c>
      <c r="F2276" s="18" t="n">
        <v>0.6526787442786908</v>
      </c>
    </row>
    <row r="2277">
      <c r="B2277" s="16" t="s">
        <v>458</v>
      </c>
      <c r="C2277" s="21" t="n">
        <v>0.7422995665836493</v>
      </c>
      <c r="D2277" s="21" t="n">
        <v>0.7409500942066927</v>
      </c>
      <c r="E2277" s="21" t="n">
        <v>0.6564816677992795</v>
      </c>
      <c r="F2277" s="21" t="n">
        <v>0.812096440633659</v>
      </c>
    </row>
    <row r="2278">
      <c r="B2278" s="16" t="s">
        <v>459</v>
      </c>
      <c r="C2278" s="18" t="n">
        <v>0.5970368698140665</v>
      </c>
      <c r="D2278" s="18" t="n">
        <v>0.6009223526335886</v>
      </c>
      <c r="E2278" s="18" t="n">
        <v>0.5088676896080313</v>
      </c>
      <c r="F2278" s="18" t="n">
        <v>0.6869192813582304</v>
      </c>
    </row>
    <row r="2279">
      <c r="B2279" s="16" t="s">
        <v>460</v>
      </c>
      <c r="C2279" s="21" t="n">
        <v>-0.03721433038559006</v>
      </c>
      <c r="D2279" s="21" t="n">
        <v>-0.03672705044113069</v>
      </c>
      <c r="E2279" s="21" t="n">
        <v>-0.17123210490344892</v>
      </c>
      <c r="F2279" s="21" t="n">
        <v>0.0902092079161201</v>
      </c>
    </row>
    <row r="2280">
      <c r="B2280" s="16" t="s">
        <v>461</v>
      </c>
      <c r="C2280" s="18" t="n">
        <v>0.7567770829345577</v>
      </c>
      <c r="D2280" s="18" t="n">
        <v>0.7569851036777677</v>
      </c>
      <c r="E2280" s="18" t="n">
        <v>0.6826097326936975</v>
      </c>
      <c r="F2280" s="18" t="n">
        <v>0.8222130615782329</v>
      </c>
    </row>
    <row r="2281">
      <c r="B2281" s="16" t="s">
        <v>462</v>
      </c>
      <c r="C2281" s="21" t="n">
        <v>0.4134358579279695</v>
      </c>
      <c r="D2281" s="21" t="n">
        <v>0.41378138836795775</v>
      </c>
      <c r="E2281" s="21" t="n">
        <v>0.2990934596969686</v>
      </c>
      <c r="F2281" s="21" t="n">
        <v>0.518109579029472</v>
      </c>
    </row>
    <row r="2282">
      <c r="B2282" s="16" t="s">
        <v>463</v>
      </c>
      <c r="C2282" s="18" t="n">
        <v>0.46557768996728055</v>
      </c>
      <c r="D2282" s="18" t="n">
        <v>0.4659161129847527</v>
      </c>
      <c r="E2282" s="18" t="n">
        <v>0.3540698893981096</v>
      </c>
      <c r="F2282" s="18" t="n">
        <v>0.5727427881121084</v>
      </c>
    </row>
    <row r="2283">
      <c r="B2283" s="16" t="s">
        <v>464</v>
      </c>
      <c r="C2283" s="21" t="n">
        <v>0.04881562479567582</v>
      </c>
      <c r="D2283" s="21" t="n">
        <v>0.047924963560212676</v>
      </c>
      <c r="E2283" s="21" t="n">
        <v>-0.07401101611947185</v>
      </c>
      <c r="F2283" s="21" t="n">
        <v>0.16654320080372</v>
      </c>
    </row>
    <row r="2284">
      <c r="B2284" s="16" t="s">
        <v>465</v>
      </c>
      <c r="C2284" s="18" t="n">
        <v>-0.19153128681491835</v>
      </c>
      <c r="D2284" s="18" t="n">
        <v>-0.19535209213673052</v>
      </c>
      <c r="E2284" s="18" t="n">
        <v>-0.3098266100845677</v>
      </c>
      <c r="F2284" s="18" t="n">
        <v>-0.07899458083355783</v>
      </c>
    </row>
    <row r="2285">
      <c r="B2285" s="16" t="s">
        <v>466</v>
      </c>
      <c r="C2285" s="21" t="n">
        <v>-0.18733802735397126</v>
      </c>
      <c r="D2285" s="21" t="n">
        <v>-0.19172140255832965</v>
      </c>
      <c r="E2285" s="21" t="n">
        <v>-0.314576091531654</v>
      </c>
      <c r="F2285" s="21" t="n">
        <v>-0.0625910992938523</v>
      </c>
    </row>
    <row r="2286">
      <c r="B2286" s="16" t="s">
        <v>467</v>
      </c>
      <c r="C2286" s="18" t="n">
        <v>-0.07257431689510623</v>
      </c>
      <c r="D2286" s="18" t="n">
        <v>-0.07302270561264629</v>
      </c>
      <c r="E2286" s="18" t="n">
        <v>-0.19945459129577264</v>
      </c>
      <c r="F2286" s="18" t="n">
        <v>0.05690016967740997</v>
      </c>
    </row>
    <row r="2287">
      <c r="B2287" s="16" t="s">
        <v>468</v>
      </c>
      <c r="C2287" s="21" t="n">
        <v>-0.14984312000306876</v>
      </c>
      <c r="D2287" s="21" t="n">
        <v>-0.14932137043634555</v>
      </c>
      <c r="E2287" s="21" t="n">
        <v>-0.2769254551465773</v>
      </c>
      <c r="F2287" s="21" t="n">
        <v>-0.01399545009095321</v>
      </c>
    </row>
    <row r="2288">
      <c r="B2288" s="16" t="s">
        <v>469</v>
      </c>
      <c r="C2288" s="18" t="n">
        <v>0.04015737784927567</v>
      </c>
      <c r="D2288" s="18" t="n">
        <v>0.0407553027762824</v>
      </c>
      <c r="E2288" s="18" t="n">
        <v>-0.0926079753589742</v>
      </c>
      <c r="F2288" s="18" t="n">
        <v>0.173416431825809</v>
      </c>
    </row>
    <row r="2289">
      <c r="B2289" s="16" t="s">
        <v>470</v>
      </c>
      <c r="C2289" s="21" t="n">
        <v>-0.2698454487424849</v>
      </c>
      <c r="D2289" s="21" t="n">
        <v>-0.2733679079377682</v>
      </c>
      <c r="E2289" s="21" t="n">
        <v>-0.38502495710537327</v>
      </c>
      <c r="F2289" s="21" t="n">
        <v>-0.155184518199925</v>
      </c>
    </row>
    <row r="2290">
      <c r="B2290" s="16" t="s">
        <v>471</v>
      </c>
      <c r="C2290" s="18" t="n">
        <v>-0.47164337424292807</v>
      </c>
      <c r="D2290" s="18" t="n">
        <v>-0.46872782298085197</v>
      </c>
      <c r="E2290" s="18" t="n">
        <v>-0.5876300740737032</v>
      </c>
      <c r="F2290" s="18" t="n">
        <v>-0.3313211960661575</v>
      </c>
    </row>
    <row r="2291">
      <c r="B2291" s="16" t="s">
        <v>472</v>
      </c>
      <c r="C2291" s="21" t="n">
        <v>-0.14874004411924935</v>
      </c>
      <c r="D2291" s="21" t="n">
        <v>-0.15225103757192474</v>
      </c>
      <c r="E2291" s="21" t="n">
        <v>-0.2727257706249229</v>
      </c>
      <c r="F2291" s="21" t="n">
        <v>-0.022453057922719448</v>
      </c>
    </row>
    <row r="2292">
      <c r="B2292" s="16" t="s">
        <v>473</v>
      </c>
      <c r="C2292" s="18" t="n">
        <v>-0.13859712254952686</v>
      </c>
      <c r="D2292" s="18" t="n">
        <v>-0.14256624378421828</v>
      </c>
      <c r="E2292" s="18" t="n">
        <v>-0.26020088027359833</v>
      </c>
      <c r="F2292" s="18" t="n">
        <v>-0.018292250814587352</v>
      </c>
    </row>
    <row r="2293">
      <c r="B2293" s="16" t="s">
        <v>475</v>
      </c>
      <c r="C2293" s="21" t="n">
        <v>-0.00978076972604865</v>
      </c>
      <c r="D2293" s="21" t="n">
        <v>-0.011059223527465646</v>
      </c>
      <c r="E2293" s="21" t="n">
        <v>-0.1393124242670281</v>
      </c>
      <c r="F2293" s="21" t="n">
        <v>0.12160288751314048</v>
      </c>
    </row>
    <row r="2294">
      <c r="B2294" s="16" t="s">
        <v>476</v>
      </c>
      <c r="C2294" s="18" t="n">
        <v>0.4637178780921249</v>
      </c>
      <c r="D2294" s="18" t="n">
        <v>0.4660096086791532</v>
      </c>
      <c r="E2294" s="18" t="n">
        <v>0.3709666222932764</v>
      </c>
      <c r="F2294" s="18" t="n">
        <v>0.553924326986526</v>
      </c>
    </row>
    <row r="2295">
      <c r="B2295" s="16" t="s">
        <v>477</v>
      </c>
      <c r="C2295" s="21" t="n">
        <v>0.7449836137722325</v>
      </c>
      <c r="D2295" s="21" t="n">
        <v>0.7439091861967588</v>
      </c>
      <c r="E2295" s="21" t="n">
        <v>0.6688732200766331</v>
      </c>
      <c r="F2295" s="21" t="n">
        <v>0.8124845015007444</v>
      </c>
    </row>
    <row r="2296">
      <c r="B2296" s="16" t="s">
        <v>478</v>
      </c>
      <c r="C2296" s="18" t="n">
        <v>0.33193943135258425</v>
      </c>
      <c r="D2296" s="18" t="n">
        <v>0.33095396265492616</v>
      </c>
      <c r="E2296" s="18" t="n">
        <v>0.2097802599339335</v>
      </c>
      <c r="F2296" s="18" t="n">
        <v>0.4391710000898929</v>
      </c>
    </row>
    <row r="2297">
      <c r="B2297" s="16" t="s">
        <v>479</v>
      </c>
      <c r="C2297" s="21" t="n">
        <v>0.4008922725184959</v>
      </c>
      <c r="D2297" s="21" t="n">
        <v>0.40091172104134787</v>
      </c>
      <c r="E2297" s="21" t="n">
        <v>0.2759406501026333</v>
      </c>
      <c r="F2297" s="21" t="n">
        <v>0.5128769402567583</v>
      </c>
    </row>
    <row r="2298">
      <c r="B2298" s="16" t="s">
        <v>480</v>
      </c>
      <c r="C2298" s="18" t="n">
        <v>-0.02360723809543192</v>
      </c>
      <c r="D2298" s="18" t="n">
        <v>-0.02299063372035418</v>
      </c>
      <c r="E2298" s="18" t="n">
        <v>-0.10336078086854013</v>
      </c>
      <c r="F2298" s="18" t="n">
        <v>0.060460121508231573</v>
      </c>
    </row>
    <row r="2299">
      <c r="B2299" s="16" t="s">
        <v>481</v>
      </c>
      <c r="C2299" s="21" t="n">
        <v>0.4860767450790844</v>
      </c>
      <c r="D2299" s="21" t="n">
        <v>0.4871529491454943</v>
      </c>
      <c r="E2299" s="21" t="n">
        <v>0.3929390152610769</v>
      </c>
      <c r="F2299" s="21" t="n">
        <v>0.5701253112117491</v>
      </c>
    </row>
    <row r="2300">
      <c r="B2300" s="16" t="s">
        <v>482</v>
      </c>
      <c r="C2300" s="18" t="n">
        <v>0.22048236400127655</v>
      </c>
      <c r="D2300" s="18" t="n">
        <v>0.2218166501226423</v>
      </c>
      <c r="E2300" s="18" t="n">
        <v>0.09564259458542614</v>
      </c>
      <c r="F2300" s="18" t="n">
        <v>0.3468208120927968</v>
      </c>
    </row>
    <row r="2301">
      <c r="B2301" s="16" t="s">
        <v>483</v>
      </c>
      <c r="C2301" s="21" t="n">
        <v>0.23957050038837752</v>
      </c>
      <c r="D2301" s="21" t="n">
        <v>0.2392926818493717</v>
      </c>
      <c r="E2301" s="21" t="n">
        <v>0.11213439052154356</v>
      </c>
      <c r="F2301" s="21" t="n">
        <v>0.36182057727722605</v>
      </c>
    </row>
    <row r="2302">
      <c r="B2302" s="16" t="s">
        <v>484</v>
      </c>
      <c r="C2302" s="18" t="n">
        <v>0.44093107574515705</v>
      </c>
      <c r="D2302" s="18" t="n">
        <v>0.4410151078255114</v>
      </c>
      <c r="E2302" s="18" t="n">
        <v>0.34075061578943305</v>
      </c>
      <c r="F2302" s="18" t="n">
        <v>0.5318878061534964</v>
      </c>
    </row>
    <row r="2303">
      <c r="B2303" s="16" t="s">
        <v>485</v>
      </c>
      <c r="C2303" s="21" t="n">
        <v>-0.08278972489298514</v>
      </c>
      <c r="D2303" s="21" t="n">
        <v>-0.086653891942742</v>
      </c>
      <c r="E2303" s="21" t="n">
        <v>-0.22043544025417683</v>
      </c>
      <c r="F2303" s="21" t="n">
        <v>0.04836605872754855</v>
      </c>
    </row>
    <row r="2304">
      <c r="B2304" s="16" t="s">
        <v>486</v>
      </c>
      <c r="C2304" s="18" t="n">
        <v>-0.024319358855063592</v>
      </c>
      <c r="D2304" s="18" t="n">
        <v>-0.024602881179796088</v>
      </c>
      <c r="E2304" s="18" t="n">
        <v>-0.15666391262631923</v>
      </c>
      <c r="F2304" s="18" t="n">
        <v>0.10599928779705739</v>
      </c>
    </row>
    <row r="2305">
      <c r="B2305" s="16" t="s">
        <v>487</v>
      </c>
      <c r="C2305" s="21" t="n">
        <v>0.08676464442634138</v>
      </c>
      <c r="D2305" s="21" t="n">
        <v>0.0880751583287339</v>
      </c>
      <c r="E2305" s="21" t="n">
        <v>-0.05489822658266011</v>
      </c>
      <c r="F2305" s="21" t="n">
        <v>0.2291798020838917</v>
      </c>
    </row>
    <row r="2306">
      <c r="B2306" s="16" t="s">
        <v>488</v>
      </c>
      <c r="C2306" s="18" t="n">
        <v>-0.01585961308868814</v>
      </c>
      <c r="D2306" s="18" t="n">
        <v>-0.011699853988634766</v>
      </c>
      <c r="E2306" s="18" t="n">
        <v>-0.14529411044070595</v>
      </c>
      <c r="F2306" s="18" t="n">
        <v>0.12411427526170209</v>
      </c>
    </row>
    <row r="2307">
      <c r="B2307" s="16" t="s">
        <v>489</v>
      </c>
      <c r="C2307" s="21" t="n">
        <v>0.09367184083451716</v>
      </c>
      <c r="D2307" s="21" t="n">
        <v>0.09534534793233297</v>
      </c>
      <c r="E2307" s="21" t="n">
        <v>-0.03432367294238494</v>
      </c>
      <c r="F2307" s="21" t="n">
        <v>0.2258031110876827</v>
      </c>
    </row>
    <row r="2308">
      <c r="B2308" s="16" t="s">
        <v>490</v>
      </c>
      <c r="C2308" s="18" t="n">
        <v>0.11607323051376636</v>
      </c>
      <c r="D2308" s="18" t="n">
        <v>0.11601371287040167</v>
      </c>
      <c r="E2308" s="18" t="n">
        <v>-0.027674411806378172</v>
      </c>
      <c r="F2308" s="18" t="n">
        <v>0.2542765795429917</v>
      </c>
    </row>
    <row r="2309">
      <c r="B2309" s="16" t="s">
        <v>491</v>
      </c>
      <c r="C2309" s="21" t="n">
        <v>0.08380157270240743</v>
      </c>
      <c r="D2309" s="21" t="n">
        <v>0.0837741985470593</v>
      </c>
      <c r="E2309" s="21" t="n">
        <v>-0.04792315112299122</v>
      </c>
      <c r="F2309" s="21" t="n">
        <v>0.21644636634263187</v>
      </c>
    </row>
    <row r="2310">
      <c r="B2310" s="16" t="s">
        <v>492</v>
      </c>
      <c r="C2310" s="18" t="n">
        <v>0.0590614883534418</v>
      </c>
      <c r="D2310" s="18" t="n">
        <v>0.06072776828902795</v>
      </c>
      <c r="E2310" s="18" t="n">
        <v>-0.06859263490620959</v>
      </c>
      <c r="F2310" s="18" t="n">
        <v>0.19280024553402272</v>
      </c>
    </row>
    <row r="2311">
      <c r="B2311" s="16" t="s">
        <v>493</v>
      </c>
      <c r="C2311" s="21" t="n">
        <v>0.004485829847038828</v>
      </c>
      <c r="D2311" s="21" t="n">
        <v>0.0068291675478100965</v>
      </c>
      <c r="E2311" s="21" t="n">
        <v>-0.1531917962953059</v>
      </c>
      <c r="F2311" s="21" t="n">
        <v>0.16783363028291395</v>
      </c>
    </row>
    <row r="2312">
      <c r="B2312" s="16" t="s">
        <v>494</v>
      </c>
      <c r="C2312" s="18" t="n">
        <v>0.026113292166012242</v>
      </c>
      <c r="D2312" s="18" t="n">
        <v>0.026772135032009405</v>
      </c>
      <c r="E2312" s="18" t="n">
        <v>-0.09420210947022249</v>
      </c>
      <c r="F2312" s="18" t="n">
        <v>0.15021856700056363</v>
      </c>
    </row>
    <row r="2313">
      <c r="B2313" s="16" t="s">
        <v>495</v>
      </c>
      <c r="C2313" s="21" t="n">
        <v>0.0941100190763533</v>
      </c>
      <c r="D2313" s="21" t="n">
        <v>0.09516907534410671</v>
      </c>
      <c r="E2313" s="21" t="n">
        <v>-0.03361447651687973</v>
      </c>
      <c r="F2313" s="21" t="n">
        <v>0.22495389498857507</v>
      </c>
    </row>
    <row r="2314">
      <c r="B2314" s="16" t="s">
        <v>496</v>
      </c>
      <c r="C2314" s="18" t="n">
        <v>-0.09366330150848674</v>
      </c>
      <c r="D2314" s="18" t="n">
        <v>-0.09241507352967794</v>
      </c>
      <c r="E2314" s="18" t="n">
        <v>-0.22930439414012804</v>
      </c>
      <c r="F2314" s="18" t="n">
        <v>0.04531134011255078</v>
      </c>
    </row>
    <row r="2315">
      <c r="B2315" s="16" t="s">
        <v>497</v>
      </c>
      <c r="C2315" s="21" t="n">
        <v>-0.0422225679380292</v>
      </c>
      <c r="D2315" s="21" t="n">
        <v>-0.0395176694719605</v>
      </c>
      <c r="E2315" s="21" t="n">
        <v>-0.17483774134831115</v>
      </c>
      <c r="F2315" s="21" t="n">
        <v>0.09948662936840566</v>
      </c>
    </row>
    <row r="2316">
      <c r="B2316" s="16" t="s">
        <v>498</v>
      </c>
      <c r="C2316" s="18" t="n">
        <v>-0.1183715235040388</v>
      </c>
      <c r="D2316" s="18" t="n">
        <v>-0.11737409782711376</v>
      </c>
      <c r="E2316" s="18" t="n">
        <v>-0.23507493990798528</v>
      </c>
      <c r="F2316" s="18" t="n">
        <v>0.0017042984805142763</v>
      </c>
    </row>
    <row r="2317">
      <c r="B2317" s="16" t="s">
        <v>499</v>
      </c>
      <c r="C2317" s="21" t="n">
        <v>0.3140589161921946</v>
      </c>
      <c r="D2317" s="21" t="n">
        <v>0.3148691645493563</v>
      </c>
      <c r="E2317" s="21" t="n">
        <v>0.1970490357719393</v>
      </c>
      <c r="F2317" s="21" t="n">
        <v>0.4262235411371943</v>
      </c>
    </row>
    <row r="2318">
      <c r="B2318" s="16" t="s">
        <v>500</v>
      </c>
      <c r="C2318" s="18" t="n">
        <v>0.24114543406199535</v>
      </c>
      <c r="D2318" s="18" t="n">
        <v>0.24187127979322676</v>
      </c>
      <c r="E2318" s="18" t="n">
        <v>0.10552659085454338</v>
      </c>
      <c r="F2318" s="18" t="n">
        <v>0.37196793892801805</v>
      </c>
    </row>
    <row r="2319">
      <c r="B2319" s="16" t="s">
        <v>501</v>
      </c>
      <c r="C2319" s="21" t="n">
        <v>0.1379974375899925</v>
      </c>
      <c r="D2319" s="21" t="n">
        <v>0.13599396263516655</v>
      </c>
      <c r="E2319" s="21" t="n">
        <v>0.004344471152029065</v>
      </c>
      <c r="F2319" s="21" t="n">
        <v>0.26464014691610516</v>
      </c>
    </row>
    <row r="2320">
      <c r="B2320" s="16" t="s">
        <v>502</v>
      </c>
      <c r="C2320" s="18" t="n">
        <v>0.2596916520273373</v>
      </c>
      <c r="D2320" s="18" t="n">
        <v>0.2581599074687407</v>
      </c>
      <c r="E2320" s="18" t="n">
        <v>0.1308705870565242</v>
      </c>
      <c r="F2320" s="18" t="n">
        <v>0.3785415888259953</v>
      </c>
    </row>
    <row r="2321">
      <c r="B2321" s="16" t="s">
        <v>503</v>
      </c>
      <c r="C2321" s="21" t="n">
        <v>-0.0631359681459937</v>
      </c>
      <c r="D2321" s="21" t="n">
        <v>-0.06556262217858236</v>
      </c>
      <c r="E2321" s="21" t="n">
        <v>-0.16354643067575175</v>
      </c>
      <c r="F2321" s="21" t="n">
        <v>0.028004774652744924</v>
      </c>
    </row>
    <row r="2322">
      <c r="B2322" s="16" t="s">
        <v>504</v>
      </c>
      <c r="C2322" s="18" t="n">
        <v>0.28605314308000196</v>
      </c>
      <c r="D2322" s="18" t="n">
        <v>0.2861942190651237</v>
      </c>
      <c r="E2322" s="18" t="n">
        <v>0.16943061252169042</v>
      </c>
      <c r="F2322" s="18" t="n">
        <v>0.39692688082943356</v>
      </c>
    </row>
    <row r="2323">
      <c r="B2323" s="16" t="s">
        <v>505</v>
      </c>
      <c r="C2323" s="21" t="n">
        <v>0.6839673414881912</v>
      </c>
      <c r="D2323" s="21" t="n">
        <v>0.6839040285126325</v>
      </c>
      <c r="E2323" s="21" t="n">
        <v>0.6108413610959073</v>
      </c>
      <c r="F2323" s="21" t="n">
        <v>0.7555155849051267</v>
      </c>
    </row>
    <row r="2324">
      <c r="B2324" s="16" t="s">
        <v>506</v>
      </c>
      <c r="C2324" s="18" t="n">
        <v>0.17144885639351734</v>
      </c>
      <c r="D2324" s="18" t="n">
        <v>0.17109164171365202</v>
      </c>
      <c r="E2324" s="18" t="n">
        <v>0.04927881881342042</v>
      </c>
      <c r="F2324" s="18" t="n">
        <v>0.28701274081232764</v>
      </c>
    </row>
    <row r="2325">
      <c r="B2325" s="16" t="s">
        <v>507</v>
      </c>
      <c r="C2325" s="21" t="n">
        <v>0.251590905732906</v>
      </c>
      <c r="D2325" s="21" t="n">
        <v>0.2509540398877682</v>
      </c>
      <c r="E2325" s="21" t="n">
        <v>0.12656985700817763</v>
      </c>
      <c r="F2325" s="21" t="n">
        <v>0.36765210782949026</v>
      </c>
    </row>
    <row r="2326">
      <c r="B2326" s="16" t="s">
        <v>508</v>
      </c>
      <c r="C2326" s="18" t="n">
        <v>-0.23687728852074122</v>
      </c>
      <c r="D2326" s="18" t="n">
        <v>-0.23598653405926492</v>
      </c>
      <c r="E2326" s="18" t="n">
        <v>-0.3621039456084705</v>
      </c>
      <c r="F2326" s="18" t="n">
        <v>-0.10251032613878558</v>
      </c>
    </row>
    <row r="2327">
      <c r="B2327" s="16" t="s">
        <v>509</v>
      </c>
      <c r="C2327" s="21" t="n">
        <v>0.32210980327571803</v>
      </c>
      <c r="D2327" s="21" t="n">
        <v>0.32323883907585027</v>
      </c>
      <c r="E2327" s="21" t="n">
        <v>0.1431143864247365</v>
      </c>
      <c r="F2327" s="21" t="n">
        <v>0.49180356287864097</v>
      </c>
    </row>
    <row r="2328">
      <c r="B2328" s="16" t="s">
        <v>510</v>
      </c>
      <c r="C2328" s="18" t="n">
        <v>-0.05271296079613535</v>
      </c>
      <c r="D2328" s="18" t="n">
        <v>-0.047513950839083934</v>
      </c>
      <c r="E2328" s="18" t="n">
        <v>-0.2305598366516168</v>
      </c>
      <c r="F2328" s="18" t="n">
        <v>0.13820308147201743</v>
      </c>
    </row>
    <row r="2329">
      <c r="B2329" s="16" t="s">
        <v>511</v>
      </c>
      <c r="C2329" s="21" t="n">
        <v>0.1426778821680238</v>
      </c>
      <c r="D2329" s="21" t="n">
        <v>0.14023595974477915</v>
      </c>
      <c r="E2329" s="21" t="n">
        <v>0.006830353357461803</v>
      </c>
      <c r="F2329" s="21" t="n">
        <v>0.2683490973226995</v>
      </c>
    </row>
    <row r="2330">
      <c r="B2330" s="16" t="s">
        <v>512</v>
      </c>
      <c r="C2330" s="18" t="n">
        <v>0.08040382491337586</v>
      </c>
      <c r="D2330" s="18" t="n">
        <v>0.0788975639610002</v>
      </c>
      <c r="E2330" s="18" t="n">
        <v>-0.06810400398161172</v>
      </c>
      <c r="F2330" s="18" t="n">
        <v>0.22514559182030194</v>
      </c>
    </row>
    <row r="2331">
      <c r="B2331" s="16" t="s">
        <v>513</v>
      </c>
      <c r="C2331" s="21" t="n">
        <v>0.06443837133578399</v>
      </c>
      <c r="D2331" s="21" t="n">
        <v>0.06339695529666427</v>
      </c>
      <c r="E2331" s="21" t="n">
        <v>-0.07085617066260584</v>
      </c>
      <c r="F2331" s="21" t="n">
        <v>0.19416834386982396</v>
      </c>
    </row>
    <row r="2332">
      <c r="B2332" s="16" t="s">
        <v>514</v>
      </c>
      <c r="C2332" s="18" t="n">
        <v>0.1302076490311553</v>
      </c>
      <c r="D2332" s="18" t="n">
        <v>0.130620615173452</v>
      </c>
      <c r="E2332" s="18" t="n">
        <v>-0.008999430038697609</v>
      </c>
      <c r="F2332" s="18" t="n">
        <v>0.26856051934152775</v>
      </c>
    </row>
    <row r="2333">
      <c r="B2333" s="16" t="s">
        <v>515</v>
      </c>
      <c r="C2333" s="21" t="n">
        <v>0.1809136184238751</v>
      </c>
      <c r="D2333" s="21" t="n">
        <v>0.1810422828352225</v>
      </c>
      <c r="E2333" s="21" t="n">
        <v>0.022530021457189305</v>
      </c>
      <c r="F2333" s="21" t="n">
        <v>0.3367825090670604</v>
      </c>
    </row>
    <row r="2334">
      <c r="B2334" s="16" t="s">
        <v>516</v>
      </c>
      <c r="C2334" s="18" t="n">
        <v>-0.006821706895565704</v>
      </c>
      <c r="D2334" s="18" t="n">
        <v>-0.005035399159786896</v>
      </c>
      <c r="E2334" s="18" t="n">
        <v>-0.1337657199156911</v>
      </c>
      <c r="F2334" s="18" t="n">
        <v>0.12715126469033095</v>
      </c>
    </row>
    <row r="2335">
      <c r="B2335" s="16" t="s">
        <v>517</v>
      </c>
      <c r="C2335" s="21" t="n">
        <v>0.060017544070335875</v>
      </c>
      <c r="D2335" s="21" t="n">
        <v>0.06030981545421272</v>
      </c>
      <c r="E2335" s="21" t="n">
        <v>-0.06880573627208163</v>
      </c>
      <c r="F2335" s="21" t="n">
        <v>0.18999576476365385</v>
      </c>
    </row>
    <row r="2336">
      <c r="B2336" s="16" t="s">
        <v>518</v>
      </c>
      <c r="C2336" s="18" t="n">
        <v>0.10713362498683471</v>
      </c>
      <c r="D2336" s="18" t="n">
        <v>0.10741263304106477</v>
      </c>
      <c r="E2336" s="18" t="n">
        <v>-0.02571101617381722</v>
      </c>
      <c r="F2336" s="18" t="n">
        <v>0.2360135692494258</v>
      </c>
    </row>
    <row r="2337">
      <c r="B2337" s="16" t="s">
        <v>519</v>
      </c>
      <c r="C2337" s="21" t="n">
        <v>0.10959971255965326</v>
      </c>
      <c r="D2337" s="21" t="n">
        <v>0.10756128834140663</v>
      </c>
      <c r="E2337" s="21" t="n">
        <v>-0.023020037383057</v>
      </c>
      <c r="F2337" s="21" t="n">
        <v>0.2293529082373621</v>
      </c>
    </row>
    <row r="2338">
      <c r="B2338" s="16" t="s">
        <v>520</v>
      </c>
      <c r="C2338" s="18" t="n">
        <v>0.07970476126458792</v>
      </c>
      <c r="D2338" s="18" t="n">
        <v>0.08038667983450033</v>
      </c>
      <c r="E2338" s="18" t="n">
        <v>-0.056321800672030235</v>
      </c>
      <c r="F2338" s="18" t="n">
        <v>0.2205410321243381</v>
      </c>
    </row>
    <row r="2339">
      <c r="B2339" s="16" t="s">
        <v>521</v>
      </c>
      <c r="C2339" s="21" t="n">
        <v>-0.11300553180043522</v>
      </c>
      <c r="D2339" s="21" t="n">
        <v>-0.11168617861215673</v>
      </c>
      <c r="E2339" s="21" t="n">
        <v>-0.24590158195662193</v>
      </c>
      <c r="F2339" s="21" t="n">
        <v>0.02247508213291438</v>
      </c>
    </row>
    <row r="2340">
      <c r="B2340" s="16" t="s">
        <v>522</v>
      </c>
      <c r="C2340" s="18" t="n">
        <v>0.022393144800068456</v>
      </c>
      <c r="D2340" s="18" t="n">
        <v>0.02228713565880642</v>
      </c>
      <c r="E2340" s="18" t="n">
        <v>-0.1335807066559143</v>
      </c>
      <c r="F2340" s="18" t="n">
        <v>0.17284282716879837</v>
      </c>
    </row>
    <row r="2341">
      <c r="B2341" s="16" t="s">
        <v>523</v>
      </c>
      <c r="C2341" s="21" t="n">
        <v>0.25765365335053375</v>
      </c>
      <c r="D2341" s="21" t="n">
        <v>0.26114391762854006</v>
      </c>
      <c r="E2341" s="21" t="n">
        <v>0.07196940357599688</v>
      </c>
      <c r="F2341" s="21" t="n">
        <v>0.4363270101156229</v>
      </c>
    </row>
    <row r="2342">
      <c r="B2342" s="16" t="s">
        <v>524</v>
      </c>
      <c r="C2342" s="18" t="n">
        <v>0.08281058474911603</v>
      </c>
      <c r="D2342" s="18" t="n">
        <v>0.08226956773704439</v>
      </c>
      <c r="E2342" s="18" t="n">
        <v>-0.04545913344961381</v>
      </c>
      <c r="F2342" s="18" t="n">
        <v>0.2146139127944422</v>
      </c>
    </row>
    <row r="2343">
      <c r="B2343" s="16" t="s">
        <v>525</v>
      </c>
      <c r="C2343" s="21" t="n">
        <v>0.04305521886435148</v>
      </c>
      <c r="D2343" s="21" t="n">
        <v>0.0408646195698886</v>
      </c>
      <c r="E2343" s="21" t="n">
        <v>-0.10364933800848472</v>
      </c>
      <c r="F2343" s="21" t="n">
        <v>0.1888693981182736</v>
      </c>
    </row>
    <row r="2344">
      <c r="B2344" s="16" t="s">
        <v>526</v>
      </c>
      <c r="C2344" s="18" t="n">
        <v>-0.0053022380525152785</v>
      </c>
      <c r="D2344" s="18" t="n">
        <v>-0.0029835628092938454</v>
      </c>
      <c r="E2344" s="18" t="n">
        <v>-0.13795601461338483</v>
      </c>
      <c r="F2344" s="18" t="n">
        <v>0.1382229882966191</v>
      </c>
    </row>
    <row r="2345">
      <c r="B2345" s="16" t="s">
        <v>527</v>
      </c>
      <c r="C2345" s="21" t="n">
        <v>0.0037477948847458573</v>
      </c>
      <c r="D2345" s="21" t="n">
        <v>0.0038047315570975005</v>
      </c>
      <c r="E2345" s="21" t="n">
        <v>-0.14791634778038984</v>
      </c>
      <c r="F2345" s="21" t="n">
        <v>0.1577489160897724</v>
      </c>
    </row>
    <row r="2346">
      <c r="B2346" s="16" t="s">
        <v>528</v>
      </c>
      <c r="C2346" s="18" t="n">
        <v>-0.003593996492683474</v>
      </c>
      <c r="D2346" s="18" t="n">
        <v>-2.7933272998642876E-4</v>
      </c>
      <c r="E2346" s="18" t="n">
        <v>-0.130782752323775</v>
      </c>
      <c r="F2346" s="18" t="n">
        <v>0.13702759796821065</v>
      </c>
    </row>
    <row r="2347">
      <c r="B2347" s="16" t="s">
        <v>529</v>
      </c>
      <c r="C2347" s="21" t="n">
        <v>0.06718819494145975</v>
      </c>
      <c r="D2347" s="21" t="n">
        <v>0.06603358379519758</v>
      </c>
      <c r="E2347" s="21" t="n">
        <v>-0.07340900490345355</v>
      </c>
      <c r="F2347" s="21" t="n">
        <v>0.20247996724108516</v>
      </c>
    </row>
    <row r="2348">
      <c r="B2348" s="16" t="s">
        <v>530</v>
      </c>
      <c r="C2348" s="18" t="n">
        <v>0.13047411204247863</v>
      </c>
      <c r="D2348" s="18" t="n">
        <v>0.12920614271829867</v>
      </c>
      <c r="E2348" s="18" t="n">
        <v>-1.4364011978037488E-4</v>
      </c>
      <c r="F2348" s="18" t="n">
        <v>0.2514572538248468</v>
      </c>
    </row>
    <row r="2349">
      <c r="B2349" s="16" t="s">
        <v>531</v>
      </c>
      <c r="C2349" s="21" t="n">
        <v>-0.01081766708559067</v>
      </c>
      <c r="D2349" s="21" t="n">
        <v>-0.008147460051568871</v>
      </c>
      <c r="E2349" s="21" t="n">
        <v>-0.13844050475777944</v>
      </c>
      <c r="F2349" s="21" t="n">
        <v>0.12385687446015196</v>
      </c>
    </row>
    <row r="2350">
      <c r="B2350" s="16" t="s">
        <v>532</v>
      </c>
      <c r="C2350" s="18" t="n">
        <v>-0.015262818322394128</v>
      </c>
      <c r="D2350" s="18" t="n">
        <v>-0.011435752641531712</v>
      </c>
      <c r="E2350" s="18" t="n">
        <v>-0.14354664406314463</v>
      </c>
      <c r="F2350" s="18" t="n">
        <v>0.12005824610485248</v>
      </c>
    </row>
    <row r="2351">
      <c r="B2351" s="16" t="s">
        <v>533</v>
      </c>
      <c r="C2351" s="21" t="n">
        <v>0.050375350164544246</v>
      </c>
      <c r="D2351" s="21" t="n">
        <v>0.04973473721389766</v>
      </c>
      <c r="E2351" s="21" t="n">
        <v>-0.08156996332660639</v>
      </c>
      <c r="F2351" s="21" t="n">
        <v>0.18092278781292043</v>
      </c>
    </row>
    <row r="2352">
      <c r="B2352" s="16" t="s">
        <v>534</v>
      </c>
      <c r="C2352" s="18" t="n">
        <v>-0.03256268212987742</v>
      </c>
      <c r="D2352" s="18" t="n">
        <v>-0.029852157633361773</v>
      </c>
      <c r="E2352" s="18" t="n">
        <v>-0.1613219742267809</v>
      </c>
      <c r="F2352" s="18" t="n">
        <v>0.10454313046565747</v>
      </c>
    </row>
    <row r="2353">
      <c r="B2353" s="16" t="s">
        <v>535</v>
      </c>
      <c r="C2353" s="21" t="n">
        <v>-0.0019302371364273696</v>
      </c>
      <c r="D2353" s="21" t="n">
        <v>-0.005011882118323023</v>
      </c>
      <c r="E2353" s="21" t="n">
        <v>-0.11903141737049255</v>
      </c>
      <c r="F2353" s="21" t="n">
        <v>0.11075620562424142</v>
      </c>
    </row>
    <row r="2354">
      <c r="B2354" s="16" t="s">
        <v>536</v>
      </c>
      <c r="C2354" s="18" t="n">
        <v>-0.05961708690996434</v>
      </c>
      <c r="D2354" s="18" t="n">
        <v>-0.05781501784460058</v>
      </c>
      <c r="E2354" s="18" t="n">
        <v>-0.2326625978883663</v>
      </c>
      <c r="F2354" s="18" t="n">
        <v>0.12379673810757802</v>
      </c>
    </row>
    <row r="2355">
      <c r="B2355" s="16" t="s">
        <v>537</v>
      </c>
      <c r="C2355" s="21" t="n">
        <v>0.40626969655220196</v>
      </c>
      <c r="D2355" s="21" t="n">
        <v>0.40810340651429416</v>
      </c>
      <c r="E2355" s="21" t="n">
        <v>0.25200964753963234</v>
      </c>
      <c r="F2355" s="21" t="n">
        <v>0.5508044316625936</v>
      </c>
    </row>
    <row r="2356">
      <c r="B2356" s="16" t="s">
        <v>538</v>
      </c>
      <c r="C2356" s="18" t="n">
        <v>-0.047331352460927144</v>
      </c>
      <c r="D2356" s="18" t="n">
        <v>-0.044508333114719696</v>
      </c>
      <c r="E2356" s="18" t="n">
        <v>-0.18574800059107185</v>
      </c>
      <c r="F2356" s="18" t="n">
        <v>0.09972081114509719</v>
      </c>
    </row>
    <row r="2357">
      <c r="B2357" s="16" t="s">
        <v>539</v>
      </c>
      <c r="C2357" s="21" t="n">
        <v>0.571019282403208</v>
      </c>
      <c r="D2357" s="21" t="n">
        <v>0.5706947713647874</v>
      </c>
      <c r="E2357" s="21" t="n">
        <v>0.4218758976139432</v>
      </c>
      <c r="F2357" s="21" t="n">
        <v>0.693036412567569</v>
      </c>
    </row>
    <row r="2358">
      <c r="B2358" s="16" t="s">
        <v>540</v>
      </c>
      <c r="C2358" s="18" t="n">
        <v>-0.033820837009709746</v>
      </c>
      <c r="D2358" s="18" t="n">
        <v>-0.03404288264564402</v>
      </c>
      <c r="E2358" s="18" t="n">
        <v>-0.16809073555725662</v>
      </c>
      <c r="F2358" s="18" t="n">
        <v>0.09991675861981232</v>
      </c>
    </row>
    <row r="2359">
      <c r="B2359" s="16" t="s">
        <v>541</v>
      </c>
      <c r="C2359" s="21" t="n">
        <v>0.07312561435374662</v>
      </c>
      <c r="D2359" s="21" t="n">
        <v>0.07272705513202099</v>
      </c>
      <c r="E2359" s="21" t="n">
        <v>-0.052910679134762856</v>
      </c>
      <c r="F2359" s="21" t="n">
        <v>0.19911860536531334</v>
      </c>
    </row>
    <row r="2360">
      <c r="B2360" s="16" t="s">
        <v>542</v>
      </c>
      <c r="C2360" s="18" t="n">
        <v>-0.011105777870105908</v>
      </c>
      <c r="D2360" s="18" t="n">
        <v>-0.00857498307007705</v>
      </c>
      <c r="E2360" s="18" t="n">
        <v>-0.14339497378117766</v>
      </c>
      <c r="F2360" s="18" t="n">
        <v>0.12671848360836127</v>
      </c>
    </row>
    <row r="2361">
      <c r="B2361" s="16" t="s">
        <v>543</v>
      </c>
      <c r="C2361" s="21" t="n">
        <v>0.07490820168815593</v>
      </c>
      <c r="D2361" s="21" t="n">
        <v>0.07547785428488755</v>
      </c>
      <c r="E2361" s="21" t="n">
        <v>-0.055438269782976925</v>
      </c>
      <c r="F2361" s="21" t="n">
        <v>0.20388798683418927</v>
      </c>
    </row>
    <row r="2362">
      <c r="B2362" s="16" t="s">
        <v>544</v>
      </c>
      <c r="C2362" s="18" t="n">
        <v>0.06424539584688937</v>
      </c>
      <c r="D2362" s="18" t="n">
        <v>0.063859162705113</v>
      </c>
      <c r="E2362" s="18" t="n">
        <v>-0.07535535974330228</v>
      </c>
      <c r="F2362" s="18" t="n">
        <v>0.20236892954083954</v>
      </c>
    </row>
    <row r="2363">
      <c r="B2363" s="16" t="s">
        <v>545</v>
      </c>
      <c r="C2363" s="21" t="n">
        <v>0.09520103835538916</v>
      </c>
      <c r="D2363" s="21" t="n">
        <v>0.09433604956425298</v>
      </c>
      <c r="E2363" s="21" t="n">
        <v>-0.03815687230773531</v>
      </c>
      <c r="F2363" s="21" t="n">
        <v>0.22755246943437313</v>
      </c>
    </row>
    <row r="2364">
      <c r="B2364" s="16" t="s">
        <v>546</v>
      </c>
      <c r="C2364" s="18" t="n">
        <v>0.054474544981974446</v>
      </c>
      <c r="D2364" s="18" t="n">
        <v>0.055092506719045406</v>
      </c>
      <c r="E2364" s="18" t="n">
        <v>-0.06284245015785887</v>
      </c>
      <c r="F2364" s="18" t="n">
        <v>0.1749490828956711</v>
      </c>
    </row>
    <row r="2365">
      <c r="B2365" s="16" t="s">
        <v>547</v>
      </c>
      <c r="C2365" s="21" t="n">
        <v>0.058352827480158534</v>
      </c>
      <c r="D2365" s="21" t="n">
        <v>0.059761540158342945</v>
      </c>
      <c r="E2365" s="21" t="n">
        <v>-0.06846699058729756</v>
      </c>
      <c r="F2365" s="21" t="n">
        <v>0.18906600906063992</v>
      </c>
    </row>
    <row r="2366">
      <c r="B2366" s="16" t="s">
        <v>548</v>
      </c>
      <c r="C2366" s="18" t="n">
        <v>0.07504716538530265</v>
      </c>
      <c r="D2366" s="18" t="n">
        <v>0.07420189309147551</v>
      </c>
      <c r="E2366" s="18" t="n">
        <v>-0.048528716531004726</v>
      </c>
      <c r="F2366" s="18" t="n">
        <v>0.193571892017349</v>
      </c>
    </row>
    <row r="2367">
      <c r="B2367" s="16" t="s">
        <v>549</v>
      </c>
      <c r="C2367" s="21" t="n">
        <v>0.033540555896138725</v>
      </c>
      <c r="D2367" s="21" t="n">
        <v>0.03380241073101544</v>
      </c>
      <c r="E2367" s="21" t="n">
        <v>-0.08117424062715045</v>
      </c>
      <c r="F2367" s="21" t="n">
        <v>0.14776009590643047</v>
      </c>
    </row>
    <row r="2368">
      <c r="B2368" s="16" t="s">
        <v>550</v>
      </c>
      <c r="C2368" s="18" t="n">
        <v>-0.05297866196362289</v>
      </c>
      <c r="D2368" s="18" t="n">
        <v>-0.053740140284990995</v>
      </c>
      <c r="E2368" s="18" t="n">
        <v>-0.17890680256835256</v>
      </c>
      <c r="F2368" s="18" t="n">
        <v>0.06736754313257164</v>
      </c>
    </row>
    <row r="2369">
      <c r="B2369" s="16" t="s">
        <v>551</v>
      </c>
      <c r="C2369" s="21" t="n">
        <v>-0.06260211189204329</v>
      </c>
      <c r="D2369" s="21" t="n">
        <v>-0.059982398243937425</v>
      </c>
      <c r="E2369" s="21" t="n">
        <v>-0.19463079122811508</v>
      </c>
      <c r="F2369" s="21" t="n">
        <v>0.07790189037320366</v>
      </c>
    </row>
    <row r="2370">
      <c r="B2370" s="16" t="s">
        <v>552</v>
      </c>
      <c r="C2370" s="18" t="n">
        <v>0.5224162026852809</v>
      </c>
      <c r="D2370" s="18" t="n">
        <v>0.5219125098149421</v>
      </c>
      <c r="E2370" s="18" t="n">
        <v>0.38378529803508865</v>
      </c>
      <c r="F2370" s="18" t="n">
        <v>0.6426407561456736</v>
      </c>
    </row>
    <row r="2371">
      <c r="B2371" s="16" t="s">
        <v>553</v>
      </c>
      <c r="C2371" s="21" t="n">
        <v>-0.020876617707242542</v>
      </c>
      <c r="D2371" s="21" t="n">
        <v>-0.018386750606619137</v>
      </c>
      <c r="E2371" s="21" t="n">
        <v>-0.14369704484164464</v>
      </c>
      <c r="F2371" s="21" t="n">
        <v>0.1142761321626637</v>
      </c>
    </row>
    <row r="2372">
      <c r="B2372" s="16" t="s">
        <v>554</v>
      </c>
      <c r="C2372" s="18" t="n">
        <v>0.5143704630501114</v>
      </c>
      <c r="D2372" s="18" t="n">
        <v>0.5187551306869875</v>
      </c>
      <c r="E2372" s="18" t="n">
        <v>0.33563496388551434</v>
      </c>
      <c r="F2372" s="18" t="n">
        <v>0.672658653280555</v>
      </c>
    </row>
    <row r="2373">
      <c r="B2373" s="16" t="s">
        <v>555</v>
      </c>
      <c r="C2373" s="21" t="n">
        <v>0.6594355432228987</v>
      </c>
      <c r="D2373" s="21" t="n">
        <v>0.6626050079099075</v>
      </c>
      <c r="E2373" s="21" t="n">
        <v>0.5326488967729817</v>
      </c>
      <c r="F2373" s="21" t="n">
        <v>0.768424562240111</v>
      </c>
    </row>
    <row r="2374">
      <c r="B2374" s="16" t="s">
        <v>556</v>
      </c>
      <c r="C2374" s="18" t="n">
        <v>0.08797703188049687</v>
      </c>
      <c r="D2374" s="18" t="n">
        <v>0.08916725894528285</v>
      </c>
      <c r="E2374" s="18" t="n">
        <v>-0.03195477643364766</v>
      </c>
      <c r="F2374" s="18" t="n">
        <v>0.20996645761388286</v>
      </c>
    </row>
    <row r="2375">
      <c r="B2375" s="16" t="s">
        <v>557</v>
      </c>
      <c r="C2375" s="21" t="n">
        <v>-0.20190170941299887</v>
      </c>
      <c r="D2375" s="21" t="n">
        <v>-0.20191256636855054</v>
      </c>
      <c r="E2375" s="21" t="n">
        <v>-0.3312014547975008</v>
      </c>
      <c r="F2375" s="21" t="n">
        <v>-0.07026475431730077</v>
      </c>
    </row>
    <row r="2376">
      <c r="B2376" s="16" t="s">
        <v>558</v>
      </c>
      <c r="C2376" s="18" t="n">
        <v>-0.1822147705827123</v>
      </c>
      <c r="D2376" s="18" t="n">
        <v>-0.18123769575988657</v>
      </c>
      <c r="E2376" s="18" t="n">
        <v>-0.32395381937381534</v>
      </c>
      <c r="F2376" s="18" t="n">
        <v>-0.042708382011452495</v>
      </c>
    </row>
    <row r="2377">
      <c r="B2377" s="16" t="s">
        <v>559</v>
      </c>
      <c r="C2377" s="21" t="n">
        <v>-0.3193865027077531</v>
      </c>
      <c r="D2377" s="21" t="n">
        <v>-0.3196475678392038</v>
      </c>
      <c r="E2377" s="21" t="n">
        <v>-0.4418639511619113</v>
      </c>
      <c r="F2377" s="21" t="n">
        <v>-0.20214807945586866</v>
      </c>
    </row>
    <row r="2378">
      <c r="B2378" s="16" t="s">
        <v>560</v>
      </c>
      <c r="C2378" s="18" t="n">
        <v>-0.19995027695902282</v>
      </c>
      <c r="D2378" s="18" t="n">
        <v>-0.19916340129040486</v>
      </c>
      <c r="E2378" s="18" t="n">
        <v>-0.3364594338505676</v>
      </c>
      <c r="F2378" s="18" t="n">
        <v>-0.06071025722788087</v>
      </c>
    </row>
    <row r="2379">
      <c r="B2379" s="16" t="s">
        <v>561</v>
      </c>
      <c r="C2379" s="21" t="n">
        <v>-0.1096097089977363</v>
      </c>
      <c r="D2379" s="21" t="n">
        <v>-0.11039785253313326</v>
      </c>
      <c r="E2379" s="21" t="n">
        <v>-0.24057959876873902</v>
      </c>
      <c r="F2379" s="21" t="n">
        <v>0.023972285408321917</v>
      </c>
    </row>
    <row r="2380">
      <c r="B2380" s="16" t="s">
        <v>562</v>
      </c>
      <c r="C2380" s="18" t="n">
        <v>-0.23225362473118352</v>
      </c>
      <c r="D2380" s="18" t="n">
        <v>-0.2318348982756377</v>
      </c>
      <c r="E2380" s="18" t="n">
        <v>-0.35716296710973877</v>
      </c>
      <c r="F2380" s="18" t="n">
        <v>-0.10358480233630306</v>
      </c>
    </row>
    <row r="2381">
      <c r="B2381" s="16" t="s">
        <v>563</v>
      </c>
      <c r="C2381" s="21" t="n">
        <v>-0.0031502623580999395</v>
      </c>
      <c r="D2381" s="21" t="n">
        <v>-0.003429365583097344</v>
      </c>
      <c r="E2381" s="21" t="n">
        <v>-0.14806495641722892</v>
      </c>
      <c r="F2381" s="21" t="n">
        <v>0.1396597969780504</v>
      </c>
    </row>
    <row r="2382">
      <c r="B2382" s="16" t="s">
        <v>564</v>
      </c>
      <c r="C2382" s="18" t="n">
        <v>-0.06856075945042975</v>
      </c>
      <c r="D2382" s="18" t="n">
        <v>-0.06807130257017285</v>
      </c>
      <c r="E2382" s="18" t="n">
        <v>-0.1981474852506719</v>
      </c>
      <c r="F2382" s="18" t="n">
        <v>0.061660659701324026</v>
      </c>
    </row>
    <row r="2383">
      <c r="B2383" s="16" t="s">
        <v>565</v>
      </c>
      <c r="C2383" s="21" t="n">
        <v>-0.25821146671206574</v>
      </c>
      <c r="D2383" s="21" t="n">
        <v>-0.25769337576480483</v>
      </c>
      <c r="E2383" s="21" t="n">
        <v>-0.38901836016368085</v>
      </c>
      <c r="F2383" s="21" t="n">
        <v>-0.12524322944513636</v>
      </c>
    </row>
    <row r="2384">
      <c r="B2384" s="16" t="s">
        <v>566</v>
      </c>
      <c r="C2384" s="18" t="n">
        <v>0.08357164862088441</v>
      </c>
      <c r="D2384" s="18" t="n">
        <v>0.08173814028164691</v>
      </c>
      <c r="E2384" s="18" t="n">
        <v>-0.0436297450664916</v>
      </c>
      <c r="F2384" s="18" t="n">
        <v>0.20702514973344605</v>
      </c>
    </row>
    <row r="2385">
      <c r="B2385" s="16" t="s">
        <v>567</v>
      </c>
      <c r="C2385" s="21" t="n">
        <v>-0.1448906814530762</v>
      </c>
      <c r="D2385" s="21" t="n">
        <v>-0.14603566372021148</v>
      </c>
      <c r="E2385" s="21" t="n">
        <v>-0.29444355736930317</v>
      </c>
      <c r="F2385" s="21" t="n">
        <v>-0.005620492001356746</v>
      </c>
    </row>
    <row r="2386">
      <c r="B2386" s="16" t="s">
        <v>568</v>
      </c>
      <c r="C2386" s="18" t="n">
        <v>-0.28220708471214684</v>
      </c>
      <c r="D2386" s="18" t="n">
        <v>-0.2830884540376174</v>
      </c>
      <c r="E2386" s="18" t="n">
        <v>-0.4494550508606859</v>
      </c>
      <c r="F2386" s="18" t="n">
        <v>-0.10898203164255085</v>
      </c>
    </row>
    <row r="2387">
      <c r="B2387" s="16" t="s">
        <v>569</v>
      </c>
      <c r="C2387" s="21" t="n">
        <v>0.04854762966734819</v>
      </c>
      <c r="D2387" s="21" t="n">
        <v>0.046951557260269686</v>
      </c>
      <c r="E2387" s="21" t="n">
        <v>-0.12679326206140584</v>
      </c>
      <c r="F2387" s="21" t="n">
        <v>0.22030562518307464</v>
      </c>
    </row>
    <row r="2388">
      <c r="B2388" s="16" t="s">
        <v>570</v>
      </c>
      <c r="C2388" s="18" t="n">
        <v>-0.1937012043550515</v>
      </c>
      <c r="D2388" s="18" t="n">
        <v>-0.19424357139311987</v>
      </c>
      <c r="E2388" s="18" t="n">
        <v>-0.3359637311749946</v>
      </c>
      <c r="F2388" s="18" t="n">
        <v>-0.03504439963508369</v>
      </c>
    </row>
    <row r="2389">
      <c r="B2389" s="16" t="s">
        <v>571</v>
      </c>
      <c r="C2389" s="21" t="n">
        <v>-0.21290849106813622</v>
      </c>
      <c r="D2389" s="21" t="n">
        <v>-0.21592759220953267</v>
      </c>
      <c r="E2389" s="21" t="n">
        <v>-0.3536473104296646</v>
      </c>
      <c r="F2389" s="21" t="n">
        <v>-0.07265658227497225</v>
      </c>
    </row>
    <row r="2390">
      <c r="B2390" s="16" t="s">
        <v>572</v>
      </c>
      <c r="C2390" s="18" t="n">
        <v>-0.31800167098521637</v>
      </c>
      <c r="D2390" s="18" t="n">
        <v>-0.3185431538607754</v>
      </c>
      <c r="E2390" s="18" t="n">
        <v>-0.4530436011559834</v>
      </c>
      <c r="F2390" s="18" t="n">
        <v>-0.18177844431604773</v>
      </c>
    </row>
    <row r="2391">
      <c r="B2391" s="16" t="s">
        <v>573</v>
      </c>
      <c r="C2391" s="21" t="n">
        <v>0.1232448028401202</v>
      </c>
      <c r="D2391" s="21" t="n">
        <v>0.12260912056658271</v>
      </c>
      <c r="E2391" s="21" t="n">
        <v>-0.008857630103106178</v>
      </c>
      <c r="F2391" s="21" t="n">
        <v>0.24898104021012882</v>
      </c>
    </row>
    <row r="2392">
      <c r="B2392" s="16" t="s">
        <v>574</v>
      </c>
      <c r="C2392" s="18" t="n">
        <v>-0.21898967799176808</v>
      </c>
      <c r="D2392" s="18" t="n">
        <v>-0.21942912603517128</v>
      </c>
      <c r="E2392" s="18" t="n">
        <v>-0.3579106554640477</v>
      </c>
      <c r="F2392" s="18" t="n">
        <v>-0.07189041524468331</v>
      </c>
    </row>
    <row r="2393">
      <c r="B2393" s="16" t="s">
        <v>575</v>
      </c>
      <c r="C2393" s="21" t="n">
        <v>-0.15987035440275682</v>
      </c>
      <c r="D2393" s="21" t="n">
        <v>-0.15885941235832135</v>
      </c>
      <c r="E2393" s="21" t="n">
        <v>-0.29198954396157073</v>
      </c>
      <c r="F2393" s="21" t="n">
        <v>-0.01639314738394283</v>
      </c>
    </row>
    <row r="2394">
      <c r="B2394" s="16" t="s">
        <v>576</v>
      </c>
      <c r="C2394" s="18" t="n">
        <v>-0.36409853148369076</v>
      </c>
      <c r="D2394" s="18" t="n">
        <v>-0.36716199753501794</v>
      </c>
      <c r="E2394" s="18" t="n">
        <v>-0.495964046615781</v>
      </c>
      <c r="F2394" s="18" t="n">
        <v>-0.23798931857730654</v>
      </c>
    </row>
    <row r="2395">
      <c r="B2395" s="16" t="s">
        <v>577</v>
      </c>
      <c r="C2395" s="21" t="n">
        <v>-0.31558053086249616</v>
      </c>
      <c r="D2395" s="21" t="n">
        <v>-0.3168991125770682</v>
      </c>
      <c r="E2395" s="21" t="n">
        <v>-0.4664801731529012</v>
      </c>
      <c r="F2395" s="21" t="n">
        <v>-0.15607212356753658</v>
      </c>
    </row>
    <row r="2396">
      <c r="B2396" s="16" t="s">
        <v>578</v>
      </c>
      <c r="C2396" s="18" t="n">
        <v>-0.017570098197489628</v>
      </c>
      <c r="D2396" s="18" t="n">
        <v>-0.018124571050404773</v>
      </c>
      <c r="E2396" s="18" t="n">
        <v>-0.15422532451011675</v>
      </c>
      <c r="F2396" s="18" t="n">
        <v>0.11052713785385694</v>
      </c>
    </row>
    <row r="2397">
      <c r="B2397" s="16" t="s">
        <v>579</v>
      </c>
      <c r="C2397" s="21" t="n">
        <v>-0.20175780324416387</v>
      </c>
      <c r="D2397" s="21" t="n">
        <v>-0.2023103419418953</v>
      </c>
      <c r="E2397" s="21" t="n">
        <v>-0.326242627335353</v>
      </c>
      <c r="F2397" s="21" t="n">
        <v>-0.06837232937228302</v>
      </c>
    </row>
    <row r="2398">
      <c r="B2398" s="16" t="s">
        <v>580</v>
      </c>
      <c r="C2398" s="18" t="n">
        <v>-0.18598914769856822</v>
      </c>
      <c r="D2398" s="18" t="n">
        <v>-0.18501723103387344</v>
      </c>
      <c r="E2398" s="18" t="n">
        <v>-0.31373341207989214</v>
      </c>
      <c r="F2398" s="18" t="n">
        <v>-0.05666157241541307</v>
      </c>
    </row>
    <row r="2399">
      <c r="B2399" s="16" t="s">
        <v>581</v>
      </c>
      <c r="C2399" s="21" t="n">
        <v>-0.16136223074127257</v>
      </c>
      <c r="D2399" s="21" t="n">
        <v>-0.16287645544227247</v>
      </c>
      <c r="E2399" s="21" t="n">
        <v>-0.2894355244040404</v>
      </c>
      <c r="F2399" s="21" t="n">
        <v>-0.03275490215613749</v>
      </c>
    </row>
    <row r="2400">
      <c r="B2400" s="16" t="s">
        <v>582</v>
      </c>
      <c r="C2400" s="18" t="n">
        <v>-0.3040155062523394</v>
      </c>
      <c r="D2400" s="18" t="n">
        <v>-0.30617239302152705</v>
      </c>
      <c r="E2400" s="18" t="n">
        <v>-0.43323127537443296</v>
      </c>
      <c r="F2400" s="18" t="n">
        <v>-0.1750216390174902</v>
      </c>
    </row>
    <row r="2401">
      <c r="B2401" s="16" t="s">
        <v>583</v>
      </c>
      <c r="C2401" s="21" t="n">
        <v>0.05209081425523778</v>
      </c>
      <c r="D2401" s="21" t="n">
        <v>0.05175482154352524</v>
      </c>
      <c r="E2401" s="21" t="n">
        <v>-0.07127441583928058</v>
      </c>
      <c r="F2401" s="21" t="n">
        <v>0.16805852646781258</v>
      </c>
    </row>
    <row r="2402">
      <c r="B2402" s="16" t="s">
        <v>584</v>
      </c>
      <c r="C2402" s="18" t="n">
        <v>-0.06842821602315496</v>
      </c>
      <c r="D2402" s="18" t="n">
        <v>-0.06870672943151754</v>
      </c>
      <c r="E2402" s="18" t="n">
        <v>-0.23277409257826812</v>
      </c>
      <c r="F2402" s="18" t="n">
        <v>0.0918862603388404</v>
      </c>
    </row>
    <row r="2403">
      <c r="B2403" s="16" t="s">
        <v>585</v>
      </c>
      <c r="C2403" s="21" t="n">
        <v>-0.13996618838151556</v>
      </c>
      <c r="D2403" s="21" t="n">
        <v>-0.14077140530319365</v>
      </c>
      <c r="E2403" s="21" t="n">
        <v>-0.2944792264350297</v>
      </c>
      <c r="F2403" s="21" t="n">
        <v>0.022260052282410275</v>
      </c>
    </row>
    <row r="2404">
      <c r="B2404" s="16" t="s">
        <v>586</v>
      </c>
      <c r="C2404" s="18" t="n">
        <v>-0.12272137363592832</v>
      </c>
      <c r="D2404" s="18" t="n">
        <v>-0.12006719152372916</v>
      </c>
      <c r="E2404" s="18" t="n">
        <v>-0.26672758157092763</v>
      </c>
      <c r="F2404" s="18" t="n">
        <v>0.025788821219406156</v>
      </c>
    </row>
    <row r="2405">
      <c r="B2405" s="16" t="s">
        <v>587</v>
      </c>
      <c r="C2405" s="21" t="n">
        <v>-0.2772423859671654</v>
      </c>
      <c r="D2405" s="21" t="n">
        <v>-0.2761543220391833</v>
      </c>
      <c r="E2405" s="21" t="n">
        <v>-0.46565745253935326</v>
      </c>
      <c r="F2405" s="21" t="n">
        <v>-0.07124201720677577</v>
      </c>
    </row>
    <row r="2406">
      <c r="B2406" s="16" t="s">
        <v>588</v>
      </c>
      <c r="C2406" s="18" t="n">
        <v>-0.17917245586779992</v>
      </c>
      <c r="D2406" s="18" t="n">
        <v>-0.1764457000278535</v>
      </c>
      <c r="E2406" s="18" t="n">
        <v>-0.32638191362066726</v>
      </c>
      <c r="F2406" s="18" t="n">
        <v>-0.027215503057046724</v>
      </c>
    </row>
    <row r="2407">
      <c r="B2407" s="16" t="s">
        <v>589</v>
      </c>
      <c r="C2407" s="21" t="n">
        <v>-0.17756507220664286</v>
      </c>
      <c r="D2407" s="21" t="n">
        <v>-0.1772151045019983</v>
      </c>
      <c r="E2407" s="21" t="n">
        <v>-0.3354878098697508</v>
      </c>
      <c r="F2407" s="21" t="n">
        <v>-0.006065081167543308</v>
      </c>
    </row>
    <row r="2408">
      <c r="B2408" s="16" t="s">
        <v>590</v>
      </c>
      <c r="C2408" s="18" t="n">
        <v>0.4159142950479</v>
      </c>
      <c r="D2408" s="18" t="n">
        <v>0.41626347674429304</v>
      </c>
      <c r="E2408" s="18" t="n">
        <v>0.23942111963075663</v>
      </c>
      <c r="F2408" s="18" t="n">
        <v>0.5711150634371666</v>
      </c>
    </row>
    <row r="2409">
      <c r="B2409" s="16" t="s">
        <v>591</v>
      </c>
      <c r="C2409" s="21" t="n">
        <v>-0.003236211998779444</v>
      </c>
      <c r="D2409" s="21" t="n">
        <v>-6.633211327125169E-4</v>
      </c>
      <c r="E2409" s="21" t="n">
        <v>-0.12076321735187477</v>
      </c>
      <c r="F2409" s="21" t="n">
        <v>0.12151617274233888</v>
      </c>
    </row>
    <row r="2410">
      <c r="B2410" s="16" t="s">
        <v>592</v>
      </c>
      <c r="C2410" s="18" t="n">
        <v>-0.21163572196655808</v>
      </c>
      <c r="D2410" s="18" t="n">
        <v>-0.21227285785812555</v>
      </c>
      <c r="E2410" s="18" t="n">
        <v>-0.3449257098541738</v>
      </c>
      <c r="F2410" s="18" t="n">
        <v>-0.07271975875227708</v>
      </c>
    </row>
    <row r="2411">
      <c r="B2411" s="16" t="s">
        <v>593</v>
      </c>
      <c r="C2411" s="21" t="n">
        <v>-0.27578455862746876</v>
      </c>
      <c r="D2411" s="21" t="n">
        <v>-0.2706626664199551</v>
      </c>
      <c r="E2411" s="21" t="n">
        <v>-0.40914414099328555</v>
      </c>
      <c r="F2411" s="21" t="n">
        <v>-0.11692283796188249</v>
      </c>
    </row>
    <row r="2412">
      <c r="B2412" s="16" t="s">
        <v>594</v>
      </c>
      <c r="C2412" s="18" t="n">
        <v>-0.30261434305388124</v>
      </c>
      <c r="D2412" s="18" t="n">
        <v>-0.3037668171719078</v>
      </c>
      <c r="E2412" s="18" t="n">
        <v>-0.43208534825232553</v>
      </c>
      <c r="F2412" s="18" t="n">
        <v>-0.17364113420285118</v>
      </c>
    </row>
    <row r="2413">
      <c r="B2413" s="16" t="s">
        <v>595</v>
      </c>
      <c r="C2413" s="21" t="n">
        <v>-0.1585782256255796</v>
      </c>
      <c r="D2413" s="21" t="n">
        <v>-0.1587219904773441</v>
      </c>
      <c r="E2413" s="21" t="n">
        <v>-0.297249892321072</v>
      </c>
      <c r="F2413" s="21" t="n">
        <v>-0.015867704342187327</v>
      </c>
    </row>
    <row r="2414">
      <c r="B2414" s="16" t="s">
        <v>596</v>
      </c>
      <c r="C2414" s="18" t="n">
        <v>0.043870794970691025</v>
      </c>
      <c r="D2414" s="18" t="n">
        <v>0.04327775237130307</v>
      </c>
      <c r="E2414" s="18" t="n">
        <v>-0.09312667955994987</v>
      </c>
      <c r="F2414" s="18" t="n">
        <v>0.16978536863426255</v>
      </c>
    </row>
    <row r="2415">
      <c r="B2415" s="16" t="s">
        <v>597</v>
      </c>
      <c r="C2415" s="21" t="n">
        <v>-0.2399425976321644</v>
      </c>
      <c r="D2415" s="21" t="n">
        <v>-0.23887038079054237</v>
      </c>
      <c r="E2415" s="21" t="n">
        <v>-0.36447827227951163</v>
      </c>
      <c r="F2415" s="21" t="n">
        <v>-0.10362105421782161</v>
      </c>
    </row>
    <row r="2416">
      <c r="B2416" s="16" t="s">
        <v>598</v>
      </c>
      <c r="C2416" s="18" t="n">
        <v>-0.16812209345698922</v>
      </c>
      <c r="D2416" s="18" t="n">
        <v>-0.1673291224312456</v>
      </c>
      <c r="E2416" s="18" t="n">
        <v>-0.29691633110131044</v>
      </c>
      <c r="F2416" s="18" t="n">
        <v>-0.040029650428044745</v>
      </c>
    </row>
    <row r="2417">
      <c r="B2417" s="16" t="s">
        <v>599</v>
      </c>
      <c r="C2417" s="21" t="n">
        <v>-0.1070382561174554</v>
      </c>
      <c r="D2417" s="21" t="n">
        <v>-0.10641109807114238</v>
      </c>
      <c r="E2417" s="21" t="n">
        <v>-0.24101635884085965</v>
      </c>
      <c r="F2417" s="21" t="n">
        <v>0.03448167717903061</v>
      </c>
    </row>
    <row r="2418">
      <c r="B2418" s="16" t="s">
        <v>600</v>
      </c>
      <c r="C2418" s="18" t="n">
        <v>-0.2345490712645322</v>
      </c>
      <c r="D2418" s="18" t="n">
        <v>-0.23542789918784057</v>
      </c>
      <c r="E2418" s="18" t="n">
        <v>-0.37685500568419333</v>
      </c>
      <c r="F2418" s="18" t="n">
        <v>-0.09075360869055024</v>
      </c>
    </row>
    <row r="2419">
      <c r="B2419" s="16" t="s">
        <v>601</v>
      </c>
      <c r="C2419" s="21" t="n">
        <v>0.09347450251185836</v>
      </c>
      <c r="D2419" s="21" t="n">
        <v>0.09058824562444458</v>
      </c>
      <c r="E2419" s="21" t="n">
        <v>-0.048477267093989265</v>
      </c>
      <c r="F2419" s="21" t="n">
        <v>0.21861084477674828</v>
      </c>
    </row>
    <row r="2420">
      <c r="B2420" s="16" t="s">
        <v>602</v>
      </c>
      <c r="C2420" s="18" t="n">
        <v>-0.2096509769277485</v>
      </c>
      <c r="D2420" s="18" t="n">
        <v>-0.20444041717204553</v>
      </c>
      <c r="E2420" s="18" t="n">
        <v>-0.3698399238719762</v>
      </c>
      <c r="F2420" s="18" t="n">
        <v>-0.032182125193417704</v>
      </c>
    </row>
    <row r="2421">
      <c r="B2421" s="16" t="s">
        <v>603</v>
      </c>
      <c r="C2421" s="21" t="n">
        <v>-0.15346563958781678</v>
      </c>
      <c r="D2421" s="21" t="n">
        <v>-0.15739492954831275</v>
      </c>
      <c r="E2421" s="21" t="n">
        <v>-0.28963603224855633</v>
      </c>
      <c r="F2421" s="21" t="n">
        <v>-0.022455415949801327</v>
      </c>
    </row>
    <row r="2422">
      <c r="B2422" s="16" t="s">
        <v>604</v>
      </c>
      <c r="C2422" s="18" t="n">
        <v>-0.12768484365138666</v>
      </c>
      <c r="D2422" s="18" t="n">
        <v>-0.1286829657742494</v>
      </c>
      <c r="E2422" s="18" t="n">
        <v>-0.2715705070317938</v>
      </c>
      <c r="F2422" s="18" t="n">
        <v>0.0036869590467679546</v>
      </c>
    </row>
    <row r="2423">
      <c r="B2423" s="16" t="s">
        <v>605</v>
      </c>
      <c r="C2423" s="21" t="n">
        <v>-0.16950751555901655</v>
      </c>
      <c r="D2423" s="21" t="n">
        <v>-0.1693218760275074</v>
      </c>
      <c r="E2423" s="21" t="n">
        <v>-0.3163639207363964</v>
      </c>
      <c r="F2423" s="21" t="n">
        <v>-0.0259965359617163</v>
      </c>
    </row>
    <row r="2424">
      <c r="B2424" s="16" t="s">
        <v>606</v>
      </c>
      <c r="C2424" s="18" t="n">
        <v>-0.23640163834816355</v>
      </c>
      <c r="D2424" s="18" t="n">
        <v>-0.23725742889015805</v>
      </c>
      <c r="E2424" s="18" t="n">
        <v>-0.42140380031946273</v>
      </c>
      <c r="F2424" s="18" t="n">
        <v>-0.05102568357490255</v>
      </c>
    </row>
    <row r="2425">
      <c r="B2425" s="16" t="s">
        <v>607</v>
      </c>
      <c r="C2425" s="21" t="n">
        <v>-0.1671005603204632</v>
      </c>
      <c r="D2425" s="21" t="n">
        <v>-0.17148630067294776</v>
      </c>
      <c r="E2425" s="21" t="n">
        <v>-0.32675756229744235</v>
      </c>
      <c r="F2425" s="21" t="n">
        <v>-0.010152838290214425</v>
      </c>
    </row>
    <row r="2426">
      <c r="B2426" s="16" t="s">
        <v>608</v>
      </c>
      <c r="C2426" s="18" t="n">
        <v>0.41010722831003577</v>
      </c>
      <c r="D2426" s="18" t="n">
        <v>0.41530061661163975</v>
      </c>
      <c r="E2426" s="18" t="n">
        <v>0.24850392630315596</v>
      </c>
      <c r="F2426" s="18" t="n">
        <v>0.5708751658719218</v>
      </c>
    </row>
    <row r="2427">
      <c r="B2427" s="16" t="s">
        <v>609</v>
      </c>
      <c r="C2427" s="21" t="n">
        <v>0.514171100353172</v>
      </c>
      <c r="D2427" s="21" t="n">
        <v>0.5154407849166489</v>
      </c>
      <c r="E2427" s="21" t="n">
        <v>0.36323339280225936</v>
      </c>
      <c r="F2427" s="21" t="n">
        <v>0.6453631275895715</v>
      </c>
    </row>
    <row r="2428">
      <c r="B2428" s="16" t="s">
        <v>610</v>
      </c>
      <c r="C2428" s="18" t="n">
        <v>-0.05433975812023587</v>
      </c>
      <c r="D2428" s="18" t="n">
        <v>-0.05403235439693706</v>
      </c>
      <c r="E2428" s="18" t="n">
        <v>-0.17904665799157413</v>
      </c>
      <c r="F2428" s="18" t="n">
        <v>0.07130101587463676</v>
      </c>
    </row>
    <row r="2429">
      <c r="B2429" s="16" t="s">
        <v>611</v>
      </c>
      <c r="C2429" s="21" t="n">
        <v>0.5931828397411877</v>
      </c>
      <c r="D2429" s="21" t="n">
        <v>0.5935685941561618</v>
      </c>
      <c r="E2429" s="21" t="n">
        <v>0.5155376688814178</v>
      </c>
      <c r="F2429" s="21" t="n">
        <v>0.6670658817118668</v>
      </c>
    </row>
    <row r="2430">
      <c r="B2430" s="16" t="s">
        <v>612</v>
      </c>
      <c r="C2430" s="18" t="n">
        <v>0.5086671717238037</v>
      </c>
      <c r="D2430" s="18" t="n">
        <v>0.5096874574434764</v>
      </c>
      <c r="E2430" s="18" t="n">
        <v>0.40403674371513626</v>
      </c>
      <c r="F2430" s="18" t="n">
        <v>0.6037336148125066</v>
      </c>
    </row>
    <row r="2431">
      <c r="B2431" s="16" t="s">
        <v>613</v>
      </c>
      <c r="C2431" s="21" t="n">
        <v>0.4255161411002134</v>
      </c>
      <c r="D2431" s="21" t="n">
        <v>0.4234095949249442</v>
      </c>
      <c r="E2431" s="21" t="n">
        <v>0.30575293937215775</v>
      </c>
      <c r="F2431" s="21" t="n">
        <v>0.5346180848354931</v>
      </c>
    </row>
    <row r="2432">
      <c r="B2432" s="16" t="s">
        <v>614</v>
      </c>
      <c r="C2432" s="18" t="n">
        <v>0.382683015159654</v>
      </c>
      <c r="D2432" s="18" t="n">
        <v>0.38457376766499984</v>
      </c>
      <c r="E2432" s="18" t="n">
        <v>0.2670920052751269</v>
      </c>
      <c r="F2432" s="18" t="n">
        <v>0.4900580033335289</v>
      </c>
    </row>
    <row r="2433">
      <c r="B2433" s="16" t="s">
        <v>615</v>
      </c>
      <c r="C2433" s="21" t="n">
        <v>-0.060009205700314906</v>
      </c>
      <c r="D2433" s="21" t="n">
        <v>-0.05949196876309731</v>
      </c>
      <c r="E2433" s="21" t="n">
        <v>-0.14323642758453956</v>
      </c>
      <c r="F2433" s="21" t="n">
        <v>0.02286269820233732</v>
      </c>
    </row>
    <row r="2434">
      <c r="B2434" s="16" t="s">
        <v>616</v>
      </c>
      <c r="C2434" s="18" t="n">
        <v>0.7145137893602436</v>
      </c>
      <c r="D2434" s="18" t="n">
        <v>0.7141129780853503</v>
      </c>
      <c r="E2434" s="18" t="n">
        <v>0.650026277546706</v>
      </c>
      <c r="F2434" s="18" t="n">
        <v>0.7750155870207643</v>
      </c>
    </row>
    <row r="2435">
      <c r="B2435" s="16" t="s">
        <v>617</v>
      </c>
      <c r="C2435" s="21" t="n">
        <v>0.273697230978092</v>
      </c>
      <c r="D2435" s="21" t="n">
        <v>0.2740845392674933</v>
      </c>
      <c r="E2435" s="21" t="n">
        <v>0.1592784984644187</v>
      </c>
      <c r="F2435" s="21" t="n">
        <v>0.3899347435448479</v>
      </c>
    </row>
    <row r="2436">
      <c r="B2436" s="16" t="s">
        <v>618</v>
      </c>
      <c r="C2436" s="18" t="n">
        <v>0.21820221999640474</v>
      </c>
      <c r="D2436" s="18" t="n">
        <v>0.21871723517503688</v>
      </c>
      <c r="E2436" s="18" t="n">
        <v>0.0939010562109335</v>
      </c>
      <c r="F2436" s="18" t="n">
        <v>0.34108628533832364</v>
      </c>
    </row>
    <row r="2437">
      <c r="B2437" s="16" t="s">
        <v>619</v>
      </c>
      <c r="C2437" s="21" t="n">
        <v>0.5563005591442229</v>
      </c>
      <c r="D2437" s="21" t="n">
        <v>0.5554136190917321</v>
      </c>
      <c r="E2437" s="21" t="n">
        <v>0.47013456851399466</v>
      </c>
      <c r="F2437" s="21" t="n">
        <v>0.6345866846023297</v>
      </c>
    </row>
    <row r="2438">
      <c r="B2438" s="16" t="s">
        <v>620</v>
      </c>
      <c r="C2438" s="18" t="n">
        <v>-0.1793919559061713</v>
      </c>
      <c r="D2438" s="18" t="n">
        <v>-0.1812328609125167</v>
      </c>
      <c r="E2438" s="18" t="n">
        <v>-0.2987034829231677</v>
      </c>
      <c r="F2438" s="18" t="n">
        <v>-0.06211594163956283</v>
      </c>
    </row>
    <row r="2439">
      <c r="B2439" s="16" t="s">
        <v>621</v>
      </c>
      <c r="C2439" s="21" t="n">
        <v>0.6815381800059653</v>
      </c>
      <c r="D2439" s="21" t="n">
        <v>0.6832318176455691</v>
      </c>
      <c r="E2439" s="21" t="n">
        <v>0.5708191823618405</v>
      </c>
      <c r="F2439" s="21" t="n">
        <v>0.7768818779230533</v>
      </c>
    </row>
    <row r="2440">
      <c r="B2440" s="16" t="s">
        <v>622</v>
      </c>
      <c r="C2440" s="18" t="n">
        <v>-0.02465995448048966</v>
      </c>
      <c r="D2440" s="18" t="n">
        <v>-0.022014016251883813</v>
      </c>
      <c r="E2440" s="18" t="n">
        <v>-0.14445203725560718</v>
      </c>
      <c r="F2440" s="18" t="n">
        <v>0.1082664784938758</v>
      </c>
    </row>
    <row r="2441">
      <c r="B2441" s="16" t="s">
        <v>623</v>
      </c>
      <c r="C2441" s="21" t="n">
        <v>0.39751151788050076</v>
      </c>
      <c r="D2441" s="21" t="n">
        <v>0.39735722453191624</v>
      </c>
      <c r="E2441" s="21" t="n">
        <v>0.23718948964558462</v>
      </c>
      <c r="F2441" s="21" t="n">
        <v>0.5453805397529443</v>
      </c>
    </row>
    <row r="2442">
      <c r="B2442" s="16" t="s">
        <v>624</v>
      </c>
      <c r="C2442" s="18" t="n">
        <v>0.048452652485168696</v>
      </c>
      <c r="D2442" s="18" t="n">
        <v>0.048398909167498026</v>
      </c>
      <c r="E2442" s="18" t="n">
        <v>-0.09159250000725548</v>
      </c>
      <c r="F2442" s="18" t="n">
        <v>0.189209920816059</v>
      </c>
    </row>
    <row r="2443">
      <c r="B2443" s="16" t="s">
        <v>625</v>
      </c>
      <c r="C2443" s="21" t="n">
        <v>-0.06830684740042375</v>
      </c>
      <c r="D2443" s="21" t="n">
        <v>-0.06547717035935811</v>
      </c>
      <c r="E2443" s="21" t="n">
        <v>-0.20028964060440835</v>
      </c>
      <c r="F2443" s="21" t="n">
        <v>0.07389576229086814</v>
      </c>
    </row>
    <row r="2444">
      <c r="B2444" s="16" t="s">
        <v>626</v>
      </c>
      <c r="C2444" s="18" t="n">
        <v>-0.02970362272311611</v>
      </c>
      <c r="D2444" s="18" t="n">
        <v>-0.027869158596421414</v>
      </c>
      <c r="E2444" s="18" t="n">
        <v>-0.15966095346240675</v>
      </c>
      <c r="F2444" s="18" t="n">
        <v>0.11233293190204824</v>
      </c>
    </row>
    <row r="2445">
      <c r="B2445" s="16" t="s">
        <v>627</v>
      </c>
      <c r="C2445" s="21" t="n">
        <v>-0.1485874828904839</v>
      </c>
      <c r="D2445" s="21" t="n">
        <v>-0.14908686987004646</v>
      </c>
      <c r="E2445" s="21" t="n">
        <v>-0.28879517189293114</v>
      </c>
      <c r="F2445" s="21" t="n">
        <v>-0.008077832542913494</v>
      </c>
    </row>
    <row r="2446">
      <c r="B2446" s="16" t="s">
        <v>628</v>
      </c>
      <c r="C2446" s="18" t="n">
        <v>-0.10056252231770064</v>
      </c>
      <c r="D2446" s="18" t="n">
        <v>-0.10087459346894118</v>
      </c>
      <c r="E2446" s="18" t="n">
        <v>-0.2490897539703391</v>
      </c>
      <c r="F2446" s="18" t="n">
        <v>0.05310785147525303</v>
      </c>
    </row>
    <row r="2447">
      <c r="B2447" s="16" t="s">
        <v>629</v>
      </c>
      <c r="C2447" s="21" t="n">
        <v>-0.2068048607156387</v>
      </c>
      <c r="D2447" s="21" t="n">
        <v>-0.2049361572278098</v>
      </c>
      <c r="E2447" s="21" t="n">
        <v>-0.3413764991192246</v>
      </c>
      <c r="F2447" s="21" t="n">
        <v>-0.06354358378229898</v>
      </c>
    </row>
    <row r="2448">
      <c r="B2448" s="16" t="s">
        <v>630</v>
      </c>
      <c r="C2448" s="18" t="n">
        <v>-0.08158453237094301</v>
      </c>
      <c r="D2448" s="18" t="n">
        <v>-0.08164056908803119</v>
      </c>
      <c r="E2448" s="18" t="n">
        <v>-0.20346201858589547</v>
      </c>
      <c r="F2448" s="18" t="n">
        <v>0.03708153964816572</v>
      </c>
    </row>
    <row r="2449">
      <c r="B2449" s="16" t="s">
        <v>631</v>
      </c>
      <c r="C2449" s="21" t="n">
        <v>0.04344165839549671</v>
      </c>
      <c r="D2449" s="21" t="n">
        <v>0.042796365525895566</v>
      </c>
      <c r="E2449" s="21" t="n">
        <v>-0.0873342466196191</v>
      </c>
      <c r="F2449" s="21" t="n">
        <v>0.18306810422822906</v>
      </c>
    </row>
    <row r="2450">
      <c r="B2450" s="16" t="s">
        <v>632</v>
      </c>
      <c r="C2450" s="18" t="n">
        <v>0.06312447678080334</v>
      </c>
      <c r="D2450" s="18" t="n">
        <v>0.06273334521477265</v>
      </c>
      <c r="E2450" s="18" t="n">
        <v>-0.06445292647825965</v>
      </c>
      <c r="F2450" s="18" t="n">
        <v>0.18871540029512923</v>
      </c>
    </row>
    <row r="2451">
      <c r="B2451" s="16" t="s">
        <v>633</v>
      </c>
      <c r="C2451" s="21" t="n">
        <v>0.07750631432613432</v>
      </c>
      <c r="D2451" s="21" t="n">
        <v>0.07814836628992101</v>
      </c>
      <c r="E2451" s="21" t="n">
        <v>-0.03672332718064315</v>
      </c>
      <c r="F2451" s="21" t="n">
        <v>0.20437993248346173</v>
      </c>
    </row>
    <row r="2452">
      <c r="B2452" s="16" t="s">
        <v>634</v>
      </c>
      <c r="C2452" s="18" t="n">
        <v>0.05672194875031256</v>
      </c>
      <c r="D2452" s="18" t="n">
        <v>0.05676677976918097</v>
      </c>
      <c r="E2452" s="18" t="n">
        <v>-0.08338587782561817</v>
      </c>
      <c r="F2452" s="18" t="n">
        <v>0.19914116252668673</v>
      </c>
    </row>
    <row r="2453">
      <c r="B2453" s="16" t="s">
        <v>635</v>
      </c>
      <c r="C2453" s="21" t="n">
        <v>0.17652905656228518</v>
      </c>
      <c r="D2453" s="21" t="n">
        <v>0.17408170238366732</v>
      </c>
      <c r="E2453" s="21" t="n">
        <v>0.05393522740396058</v>
      </c>
      <c r="F2453" s="21" t="n">
        <v>0.28131862121313306</v>
      </c>
    </row>
    <row r="2454">
      <c r="B2454" s="16" t="s">
        <v>636</v>
      </c>
      <c r="C2454" s="18" t="n">
        <v>0.0023708984929978454</v>
      </c>
      <c r="D2454" s="18" t="n">
        <v>0.002351886386839987</v>
      </c>
      <c r="E2454" s="18" t="n">
        <v>-0.13219179300592673</v>
      </c>
      <c r="F2454" s="18" t="n">
        <v>0.14436579787410145</v>
      </c>
    </row>
    <row r="2455">
      <c r="B2455" s="16" t="s">
        <v>637</v>
      </c>
      <c r="C2455" s="21" t="n">
        <v>-0.12583208068793048</v>
      </c>
      <c r="D2455" s="21" t="n">
        <v>-0.12276004215697699</v>
      </c>
      <c r="E2455" s="21" t="n">
        <v>-0.27265630213479675</v>
      </c>
      <c r="F2455" s="21" t="n">
        <v>0.03688889945330383</v>
      </c>
    </row>
    <row r="2456">
      <c r="B2456" s="16" t="s">
        <v>638</v>
      </c>
      <c r="C2456" s="18" t="n">
        <v>0.03254082230862056</v>
      </c>
      <c r="D2456" s="18" t="n">
        <v>0.03056283720950306</v>
      </c>
      <c r="E2456" s="18" t="n">
        <v>-0.07940943849084652</v>
      </c>
      <c r="F2456" s="18" t="n">
        <v>0.14938026606667446</v>
      </c>
    </row>
    <row r="2457">
      <c r="B2457" s="16" t="s">
        <v>639</v>
      </c>
      <c r="C2457" s="21" t="n">
        <v>0.0672267823890335</v>
      </c>
      <c r="D2457" s="21" t="n">
        <v>0.065596822087747</v>
      </c>
      <c r="E2457" s="21" t="n">
        <v>-0.0531305227457385</v>
      </c>
      <c r="F2457" s="21" t="n">
        <v>0.1899993563168862</v>
      </c>
    </row>
    <row r="2458">
      <c r="B2458" s="16" t="s">
        <v>640</v>
      </c>
      <c r="C2458" s="18" t="n">
        <v>0.5014166774214596</v>
      </c>
      <c r="D2458" s="18" t="n">
        <v>0.49857845370276616</v>
      </c>
      <c r="E2458" s="18" t="n">
        <v>0.2879917599253034</v>
      </c>
      <c r="F2458" s="18" t="n">
        <v>0.6672632862320438</v>
      </c>
    </row>
    <row r="2459">
      <c r="B2459" s="16" t="s">
        <v>641</v>
      </c>
      <c r="C2459" s="21" t="n">
        <v>0.11205432392898564</v>
      </c>
      <c r="D2459" s="21" t="n">
        <v>0.11074849870413046</v>
      </c>
      <c r="E2459" s="21" t="n">
        <v>6.033870271405849E-4</v>
      </c>
      <c r="F2459" s="21" t="n">
        <v>0.22219499173786203</v>
      </c>
    </row>
    <row r="2460">
      <c r="B2460" s="16" t="s">
        <v>642</v>
      </c>
      <c r="C2460" s="18" t="n">
        <v>-0.0030868499100659514</v>
      </c>
      <c r="D2460" s="18" t="n">
        <v>5.719031727667317E-4</v>
      </c>
      <c r="E2460" s="18" t="n">
        <v>-0.19366393750021346</v>
      </c>
      <c r="F2460" s="18" t="n">
        <v>0.19794318545308334</v>
      </c>
    </row>
    <row r="2461">
      <c r="B2461" s="16" t="s">
        <v>643</v>
      </c>
      <c r="C2461" s="21" t="n">
        <v>0.025074613559631698</v>
      </c>
      <c r="D2461" s="21" t="n">
        <v>0.022468243391664196</v>
      </c>
      <c r="E2461" s="21" t="n">
        <v>-0.11864518194537503</v>
      </c>
      <c r="F2461" s="21" t="n">
        <v>0.15733780916799767</v>
      </c>
    </row>
    <row r="2462">
      <c r="B2462" s="16" t="s">
        <v>644</v>
      </c>
      <c r="C2462" s="18" t="n">
        <v>-0.07452414934133696</v>
      </c>
      <c r="D2462" s="18" t="n">
        <v>-0.0705387608996975</v>
      </c>
      <c r="E2462" s="18" t="n">
        <v>-0.19439562768985377</v>
      </c>
      <c r="F2462" s="18" t="n">
        <v>0.05583169428282119</v>
      </c>
    </row>
    <row r="2463">
      <c r="B2463" s="16" t="s">
        <v>645</v>
      </c>
      <c r="C2463" s="21" t="n">
        <v>0.024068216390565354</v>
      </c>
      <c r="D2463" s="21" t="n">
        <v>0.022513768221723456</v>
      </c>
      <c r="E2463" s="21" t="n">
        <v>-0.08683318214447482</v>
      </c>
      <c r="F2463" s="21" t="n">
        <v>0.1314731561658684</v>
      </c>
    </row>
    <row r="2464">
      <c r="B2464" s="16" t="s">
        <v>646</v>
      </c>
      <c r="C2464" s="18" t="n">
        <v>-0.013792129119546822</v>
      </c>
      <c r="D2464" s="18" t="n">
        <v>-0.011987635046746367</v>
      </c>
      <c r="E2464" s="18" t="n">
        <v>-0.13858679548191735</v>
      </c>
      <c r="F2464" s="18" t="n">
        <v>0.11866907454259201</v>
      </c>
    </row>
    <row r="2465">
      <c r="B2465" s="16" t="s">
        <v>647</v>
      </c>
      <c r="C2465" s="21" t="n">
        <v>-0.17695007494006085</v>
      </c>
      <c r="D2465" s="21" t="n">
        <v>-0.17595989350509744</v>
      </c>
      <c r="E2465" s="21" t="n">
        <v>-0.3269833001442394</v>
      </c>
      <c r="F2465" s="21" t="n">
        <v>-0.01307023160111233</v>
      </c>
    </row>
    <row r="2466">
      <c r="B2466" s="16" t="s">
        <v>648</v>
      </c>
      <c r="C2466" s="18" t="n">
        <v>-0.053618401031027156</v>
      </c>
      <c r="D2466" s="18" t="n">
        <v>-0.05244104261341324</v>
      </c>
      <c r="E2466" s="18" t="n">
        <v>-0.16842453237082425</v>
      </c>
      <c r="F2466" s="18" t="n">
        <v>0.05896178432065905</v>
      </c>
    </row>
    <row r="2467">
      <c r="B2467" s="16" t="s">
        <v>649</v>
      </c>
      <c r="C2467" s="21" t="n">
        <v>-0.04741920754907402</v>
      </c>
      <c r="D2467" s="21" t="n">
        <v>-0.04811930745145081</v>
      </c>
      <c r="E2467" s="21" t="n">
        <v>-0.149909982868354</v>
      </c>
      <c r="F2467" s="21" t="n">
        <v>0.05522286955721906</v>
      </c>
    </row>
    <row r="2468">
      <c r="B2468" s="16" t="s">
        <v>650</v>
      </c>
      <c r="C2468" s="18" t="n">
        <v>0.07220111867430733</v>
      </c>
      <c r="D2468" s="18" t="n">
        <v>0.07176754743021792</v>
      </c>
      <c r="E2468" s="18" t="n">
        <v>-0.03972423125962111</v>
      </c>
      <c r="F2468" s="18" t="n">
        <v>0.18529917150014094</v>
      </c>
    </row>
    <row r="2471">
      <c r="B2471" s="12" t="s">
        <v>37</v>
      </c>
    </row>
    <row r="2473">
      <c r="B2473" s="13" t="s">
        <v>5</v>
      </c>
      <c r="C2473" s="15" t="s">
        <v>6</v>
      </c>
      <c r="D2473" s="15" t="s">
        <v>7</v>
      </c>
      <c r="E2473" s="15" t="s">
        <v>38</v>
      </c>
      <c r="F2473" s="15" t="s">
        <v>35</v>
      </c>
      <c r="G2473" s="15" t="s">
        <v>36</v>
      </c>
    </row>
    <row r="2474">
      <c r="B2474" s="16" t="s">
        <v>419</v>
      </c>
      <c r="C2474" s="18" t="n">
        <v>-0.10949671932905937</v>
      </c>
      <c r="D2474" s="18" t="n">
        <v>-0.10895613115875888</v>
      </c>
      <c r="E2474" s="18" t="n">
        <v>5.405881703004906E-4</v>
      </c>
      <c r="F2474" s="18" t="n">
        <v>-0.23916453738416263</v>
      </c>
      <c r="G2474" s="18" t="n">
        <v>0.026279314744797624</v>
      </c>
    </row>
    <row r="2475">
      <c r="B2475" s="16" t="s">
        <v>420</v>
      </c>
      <c r="C2475" s="21" t="n">
        <v>-0.13166195351668525</v>
      </c>
      <c r="D2475" s="21" t="n">
        <v>-0.13273549366355972</v>
      </c>
      <c r="E2475" s="21" t="n">
        <v>-0.0010735401468744687</v>
      </c>
      <c r="F2475" s="21" t="n">
        <v>-0.25816203145188765</v>
      </c>
      <c r="G2475" s="21" t="n">
        <v>3.096926098859892E-4</v>
      </c>
    </row>
    <row r="2476">
      <c r="B2476" s="16" t="s">
        <v>421</v>
      </c>
      <c r="C2476" s="18" t="n">
        <v>0.6316791815606906</v>
      </c>
      <c r="D2476" s="18" t="n">
        <v>0.635514289697764</v>
      </c>
      <c r="E2476" s="18" t="n">
        <v>0.0038351081370734397</v>
      </c>
      <c r="F2476" s="18" t="n">
        <v>0.5346793597489429</v>
      </c>
      <c r="G2476" s="18" t="n">
        <v>0.7025673842498698</v>
      </c>
    </row>
    <row r="2477">
      <c r="B2477" s="16" t="s">
        <v>422</v>
      </c>
      <c r="C2477" s="21" t="n">
        <v>-0.23869564137037644</v>
      </c>
      <c r="D2477" s="21" t="n">
        <v>-0.23859067268150355</v>
      </c>
      <c r="E2477" s="21" t="n">
        <v>1.0496868887288624E-4</v>
      </c>
      <c r="F2477" s="21" t="n">
        <v>-0.3593227852869846</v>
      </c>
      <c r="G2477" s="21" t="n">
        <v>-0.10585076709059059</v>
      </c>
    </row>
    <row r="2478">
      <c r="B2478" s="16" t="s">
        <v>423</v>
      </c>
      <c r="C2478" s="18" t="n">
        <v>0.5558736501769838</v>
      </c>
      <c r="D2478" s="18" t="n">
        <v>0.5546385516580108</v>
      </c>
      <c r="E2478" s="18" t="n">
        <v>-0.0012350985189729657</v>
      </c>
      <c r="F2478" s="18" t="n">
        <v>0.44924734109073533</v>
      </c>
      <c r="G2478" s="18" t="n">
        <v>0.6520983315753284</v>
      </c>
    </row>
    <row r="2479">
      <c r="B2479" s="16" t="s">
        <v>424</v>
      </c>
      <c r="C2479" s="21" t="n">
        <v>0.4075141140318416</v>
      </c>
      <c r="D2479" s="21" t="n">
        <v>0.4069512288005621</v>
      </c>
      <c r="E2479" s="21" t="n">
        <v>-5.628852312795085E-4</v>
      </c>
      <c r="F2479" s="21" t="n">
        <v>0.2774943065335963</v>
      </c>
      <c r="G2479" s="21" t="n">
        <v>0.5204339195343903</v>
      </c>
    </row>
    <row r="2480">
      <c r="B2480" s="16" t="s">
        <v>425</v>
      </c>
      <c r="C2480" s="18" t="n">
        <v>-0.14687037783844165</v>
      </c>
      <c r="D2480" s="18" t="n">
        <v>-0.14717145759024425</v>
      </c>
      <c r="E2480" s="18" t="n">
        <v>-3.0107975180260205E-4</v>
      </c>
      <c r="F2480" s="18" t="n">
        <v>-0.27937143400346137</v>
      </c>
      <c r="G2480" s="18" t="n">
        <v>-0.017443913367306923</v>
      </c>
    </row>
    <row r="2481">
      <c r="B2481" s="16" t="s">
        <v>426</v>
      </c>
      <c r="C2481" s="21" t="n">
        <v>0.5725855987169661</v>
      </c>
      <c r="D2481" s="21" t="n">
        <v>0.5754507701396809</v>
      </c>
      <c r="E2481" s="21" t="n">
        <v>0.0028651714227148073</v>
      </c>
      <c r="F2481" s="21" t="n">
        <v>0.4582891221893134</v>
      </c>
      <c r="G2481" s="21" t="n">
        <v>0.662452515110071</v>
      </c>
    </row>
    <row r="2482">
      <c r="B2482" s="16" t="s">
        <v>427</v>
      </c>
      <c r="C2482" s="18" t="n">
        <v>0.5368106001148889</v>
      </c>
      <c r="D2482" s="18" t="n">
        <v>0.5376460989432021</v>
      </c>
      <c r="E2482" s="18" t="n">
        <v>8.354988283132414E-4</v>
      </c>
      <c r="F2482" s="18" t="n">
        <v>0.4276960606195536</v>
      </c>
      <c r="G2482" s="18" t="n">
        <v>0.6244862705296124</v>
      </c>
    </row>
    <row r="2483">
      <c r="B2483" s="16" t="s">
        <v>428</v>
      </c>
      <c r="C2483" s="21" t="n">
        <v>0.4463431659229899</v>
      </c>
      <c r="D2483" s="21" t="n">
        <v>0.44795877582771204</v>
      </c>
      <c r="E2483" s="21" t="n">
        <v>0.0016156099047221484</v>
      </c>
      <c r="F2483" s="21" t="n">
        <v>0.33107788724584225</v>
      </c>
      <c r="G2483" s="21" t="n">
        <v>0.5435399376648653</v>
      </c>
    </row>
    <row r="2484">
      <c r="B2484" s="16" t="s">
        <v>429</v>
      </c>
      <c r="C2484" s="18" t="n">
        <v>0.01873753950838189</v>
      </c>
      <c r="D2484" s="18" t="n">
        <v>0.01983353085779964</v>
      </c>
      <c r="E2484" s="18" t="n">
        <v>0.0010959913494177492</v>
      </c>
      <c r="F2484" s="18" t="n">
        <v>-0.11012624872310234</v>
      </c>
      <c r="G2484" s="18" t="n">
        <v>0.15189773368608556</v>
      </c>
    </row>
    <row r="2485">
      <c r="B2485" s="16" t="s">
        <v>430</v>
      </c>
      <c r="C2485" s="21" t="n">
        <v>-0.07611881990414768</v>
      </c>
      <c r="D2485" s="21" t="n">
        <v>-0.0760659635765242</v>
      </c>
      <c r="E2485" s="21" t="n">
        <v>5.285632762347392E-5</v>
      </c>
      <c r="F2485" s="21" t="n">
        <v>-0.20391210276187685</v>
      </c>
      <c r="G2485" s="21" t="n">
        <v>0.054831891086970036</v>
      </c>
    </row>
    <row r="2486">
      <c r="B2486" s="16" t="s">
        <v>431</v>
      </c>
      <c r="C2486" s="18" t="n">
        <v>-0.038804592886534275</v>
      </c>
      <c r="D2486" s="18" t="n">
        <v>-0.03817660053524464</v>
      </c>
      <c r="E2486" s="18" t="n">
        <v>6.279923512896371E-4</v>
      </c>
      <c r="F2486" s="18" t="n">
        <v>-0.1661754084461233</v>
      </c>
      <c r="G2486" s="18" t="n">
        <v>0.09831148577844519</v>
      </c>
    </row>
    <row r="2487">
      <c r="B2487" s="16" t="s">
        <v>432</v>
      </c>
      <c r="C2487" s="21" t="n">
        <v>0.009012491867910088</v>
      </c>
      <c r="D2487" s="21" t="n">
        <v>0.009919372144983596</v>
      </c>
      <c r="E2487" s="21" t="n">
        <v>9.06880277073507E-4</v>
      </c>
      <c r="F2487" s="21" t="n">
        <v>-0.12694165844841027</v>
      </c>
      <c r="G2487" s="21" t="n">
        <v>0.13864938483697944</v>
      </c>
    </row>
    <row r="2488">
      <c r="B2488" s="16" t="s">
        <v>433</v>
      </c>
      <c r="C2488" s="18" t="n">
        <v>-0.052787314485419394</v>
      </c>
      <c r="D2488" s="18" t="n">
        <v>-0.05364385270956403</v>
      </c>
      <c r="E2488" s="18" t="n">
        <v>-8.565382241446373E-4</v>
      </c>
      <c r="F2488" s="18" t="n">
        <v>-0.1782639840560562</v>
      </c>
      <c r="G2488" s="18" t="n">
        <v>0.08354130309752048</v>
      </c>
    </row>
    <row r="2489">
      <c r="B2489" s="16" t="s">
        <v>434</v>
      </c>
      <c r="C2489" s="21" t="n">
        <v>-0.1547782757584395</v>
      </c>
      <c r="D2489" s="21" t="n">
        <v>-0.1541471366284252</v>
      </c>
      <c r="E2489" s="21" t="n">
        <v>6.311391300143077E-4</v>
      </c>
      <c r="F2489" s="21" t="n">
        <v>-0.27653845466345833</v>
      </c>
      <c r="G2489" s="21" t="n">
        <v>-0.027537324961757766</v>
      </c>
    </row>
    <row r="2490">
      <c r="B2490" s="16" t="s">
        <v>435</v>
      </c>
      <c r="C2490" s="18" t="n">
        <v>0.8426763079037061</v>
      </c>
      <c r="D2490" s="18" t="n">
        <v>0.8431690393614104</v>
      </c>
      <c r="E2490" s="18" t="n">
        <v>4.927314577043429E-4</v>
      </c>
      <c r="F2490" s="18" t="n">
        <v>0.7929983264988968</v>
      </c>
      <c r="G2490" s="18" t="n">
        <v>0.879066481595605</v>
      </c>
    </row>
    <row r="2491">
      <c r="B2491" s="16" t="s">
        <v>436</v>
      </c>
      <c r="C2491" s="21" t="n">
        <v>0.6814374358364865</v>
      </c>
      <c r="D2491" s="21" t="n">
        <v>0.6840594761679764</v>
      </c>
      <c r="E2491" s="21" t="n">
        <v>0.0026220403314898277</v>
      </c>
      <c r="F2491" s="21" t="n">
        <v>0.5886214478193279</v>
      </c>
      <c r="G2491" s="21" t="n">
        <v>0.7485853292497847</v>
      </c>
    </row>
    <row r="2492">
      <c r="B2492" s="16" t="s">
        <v>437</v>
      </c>
      <c r="C2492" s="18" t="n">
        <v>0.5393062209498537</v>
      </c>
      <c r="D2492" s="18" t="n">
        <v>0.537724020835609</v>
      </c>
      <c r="E2492" s="18" t="n">
        <v>-0.0015822001142447029</v>
      </c>
      <c r="F2492" s="18" t="n">
        <v>0.42403498864337585</v>
      </c>
      <c r="G2492" s="18" t="n">
        <v>0.6419331697359902</v>
      </c>
    </row>
    <row r="2493">
      <c r="B2493" s="16" t="s">
        <v>438</v>
      </c>
      <c r="C2493" s="21" t="n">
        <v>0.5529730974358857</v>
      </c>
      <c r="D2493" s="21" t="n">
        <v>0.5557106244934175</v>
      </c>
      <c r="E2493" s="21" t="n">
        <v>0.002737527057531719</v>
      </c>
      <c r="F2493" s="21" t="n">
        <v>0.4444768917909954</v>
      </c>
      <c r="G2493" s="21" t="n">
        <v>0.6373663728238625</v>
      </c>
    </row>
    <row r="2494">
      <c r="B2494" s="16" t="s">
        <v>439</v>
      </c>
      <c r="C2494" s="18" t="n">
        <v>-0.09425989757294131</v>
      </c>
      <c r="D2494" s="18" t="n">
        <v>-0.09305819739423443</v>
      </c>
      <c r="E2494" s="18" t="n">
        <v>0.0012017001787068826</v>
      </c>
      <c r="F2494" s="18" t="n">
        <v>-0.22083181583787162</v>
      </c>
      <c r="G2494" s="18" t="n">
        <v>0.03542261522831943</v>
      </c>
    </row>
    <row r="2495">
      <c r="B2495" s="16" t="s">
        <v>440</v>
      </c>
      <c r="C2495" s="21" t="n">
        <v>-0.22043458110953568</v>
      </c>
      <c r="D2495" s="21" t="n">
        <v>-0.21952002309098195</v>
      </c>
      <c r="E2495" s="21" t="n">
        <v>9.145580185537239E-4</v>
      </c>
      <c r="F2495" s="21" t="n">
        <v>-0.3373569963250131</v>
      </c>
      <c r="G2495" s="21" t="n">
        <v>-0.0988056317441581</v>
      </c>
    </row>
    <row r="2496">
      <c r="B2496" s="16" t="s">
        <v>441</v>
      </c>
      <c r="C2496" s="18" t="n">
        <v>0.4485720879906129</v>
      </c>
      <c r="D2496" s="18" t="n">
        <v>0.4506444790257882</v>
      </c>
      <c r="E2496" s="18" t="n">
        <v>0.002072391035175314</v>
      </c>
      <c r="F2496" s="18" t="n">
        <v>0.3318613863778169</v>
      </c>
      <c r="G2496" s="18" t="n">
        <v>0.5473833164565414</v>
      </c>
    </row>
    <row r="2497">
      <c r="B2497" s="16" t="s">
        <v>442</v>
      </c>
      <c r="C2497" s="21" t="n">
        <v>0.4034304325915116</v>
      </c>
      <c r="D2497" s="21" t="n">
        <v>0.40553138610061074</v>
      </c>
      <c r="E2497" s="21" t="n">
        <v>0.0021009535090991127</v>
      </c>
      <c r="F2497" s="21" t="n">
        <v>0.2840698028740909</v>
      </c>
      <c r="G2497" s="21" t="n">
        <v>0.5114063869948455</v>
      </c>
    </row>
    <row r="2498">
      <c r="B2498" s="16" t="s">
        <v>443</v>
      </c>
      <c r="C2498" s="18" t="n">
        <v>0.27357655605120096</v>
      </c>
      <c r="D2498" s="18" t="n">
        <v>0.2725888590984279</v>
      </c>
      <c r="E2498" s="18" t="n">
        <v>-9.87696952773065E-4</v>
      </c>
      <c r="F2498" s="18" t="n">
        <v>0.148024524710609</v>
      </c>
      <c r="G2498" s="18" t="n">
        <v>0.3922704751781524</v>
      </c>
    </row>
    <row r="2499">
      <c r="B2499" s="16" t="s">
        <v>444</v>
      </c>
      <c r="C2499" s="21" t="n">
        <v>0.365000478121546</v>
      </c>
      <c r="D2499" s="21" t="n">
        <v>0.36420866972680566</v>
      </c>
      <c r="E2499" s="21" t="n">
        <v>-7.918083947403565E-4</v>
      </c>
      <c r="F2499" s="21" t="n">
        <v>0.2287480825446352</v>
      </c>
      <c r="G2499" s="21" t="n">
        <v>0.48270499767735164</v>
      </c>
    </row>
    <row r="2500">
      <c r="B2500" s="16" t="s">
        <v>445</v>
      </c>
      <c r="C2500" s="18" t="n">
        <v>-0.09488763213113685</v>
      </c>
      <c r="D2500" s="18" t="n">
        <v>-0.09666182899372862</v>
      </c>
      <c r="E2500" s="18" t="n">
        <v>-0.0017741968625917676</v>
      </c>
      <c r="F2500" s="18" t="n">
        <v>-0.22800724442720569</v>
      </c>
      <c r="G2500" s="18" t="n">
        <v>0.04755300845608067</v>
      </c>
    </row>
    <row r="2501">
      <c r="B2501" s="16" t="s">
        <v>446</v>
      </c>
      <c r="C2501" s="21" t="n">
        <v>0.47010865210919256</v>
      </c>
      <c r="D2501" s="21" t="n">
        <v>0.471320728285464</v>
      </c>
      <c r="E2501" s="21" t="n">
        <v>0.0012120761762714483</v>
      </c>
      <c r="F2501" s="21" t="n">
        <v>0.3576681566202528</v>
      </c>
      <c r="G2501" s="21" t="n">
        <v>0.5681623092265354</v>
      </c>
    </row>
    <row r="2502">
      <c r="B2502" s="16" t="s">
        <v>447</v>
      </c>
      <c r="C2502" s="18" t="n">
        <v>-0.021717208528130968</v>
      </c>
      <c r="D2502" s="18" t="n">
        <v>-0.022269761851774327</v>
      </c>
      <c r="E2502" s="18" t="n">
        <v>-5.525533236433594E-4</v>
      </c>
      <c r="F2502" s="18" t="n">
        <v>-0.15482565521997135</v>
      </c>
      <c r="G2502" s="18" t="n">
        <v>0.11166446189902747</v>
      </c>
    </row>
    <row r="2503">
      <c r="B2503" s="16" t="s">
        <v>448</v>
      </c>
      <c r="C2503" s="21" t="n">
        <v>0.513318790664101</v>
      </c>
      <c r="D2503" s="21" t="n">
        <v>0.5144795873262714</v>
      </c>
      <c r="E2503" s="21" t="n">
        <v>0.0011607966621703936</v>
      </c>
      <c r="F2503" s="21" t="n">
        <v>0.39712307966782806</v>
      </c>
      <c r="G2503" s="21" t="n">
        <v>0.6090438475979673</v>
      </c>
    </row>
    <row r="2504">
      <c r="B2504" s="16" t="s">
        <v>449</v>
      </c>
      <c r="C2504" s="18" t="n">
        <v>0.3580466025107334</v>
      </c>
      <c r="D2504" s="18" t="n">
        <v>0.3595025581061542</v>
      </c>
      <c r="E2504" s="18" t="n">
        <v>0.0014559555954208325</v>
      </c>
      <c r="F2504" s="18" t="n">
        <v>0.2325466490259153</v>
      </c>
      <c r="G2504" s="18" t="n">
        <v>0.471429679603894</v>
      </c>
    </row>
    <row r="2505">
      <c r="B2505" s="16" t="s">
        <v>450</v>
      </c>
      <c r="C2505" s="21" t="n">
        <v>0.2809622193998669</v>
      </c>
      <c r="D2505" s="21" t="n">
        <v>0.2801336708683342</v>
      </c>
      <c r="E2505" s="21" t="n">
        <v>-8.285485315326913E-4</v>
      </c>
      <c r="F2505" s="21" t="n">
        <v>0.15260357283989168</v>
      </c>
      <c r="G2505" s="21" t="n">
        <v>0.4077864212478709</v>
      </c>
    </row>
    <row r="2506">
      <c r="B2506" s="16" t="s">
        <v>451</v>
      </c>
      <c r="C2506" s="18" t="n">
        <v>0.38218442174127487</v>
      </c>
      <c r="D2506" s="18" t="n">
        <v>0.3840321929032254</v>
      </c>
      <c r="E2506" s="18" t="n">
        <v>0.0018477711619505066</v>
      </c>
      <c r="F2506" s="18" t="n">
        <v>0.2575993179168566</v>
      </c>
      <c r="G2506" s="18" t="n">
        <v>0.4894691942362763</v>
      </c>
    </row>
    <row r="2507">
      <c r="B2507" s="16" t="s">
        <v>452</v>
      </c>
      <c r="C2507" s="21" t="n">
        <v>0.09212439157628581</v>
      </c>
      <c r="D2507" s="21" t="n">
        <v>0.09122849711504079</v>
      </c>
      <c r="E2507" s="21" t="n">
        <v>-8.958944612450226E-4</v>
      </c>
      <c r="F2507" s="21" t="n">
        <v>-0.031583522207083894</v>
      </c>
      <c r="G2507" s="21" t="n">
        <v>0.2254391287679932</v>
      </c>
    </row>
    <row r="2508">
      <c r="B2508" s="16" t="s">
        <v>453</v>
      </c>
      <c r="C2508" s="18" t="n">
        <v>0.39802900689044257</v>
      </c>
      <c r="D2508" s="18" t="n">
        <v>0.39935341270445157</v>
      </c>
      <c r="E2508" s="18" t="n">
        <v>0.0013244058140089998</v>
      </c>
      <c r="F2508" s="18" t="n">
        <v>0.2713894199497857</v>
      </c>
      <c r="G2508" s="18" t="n">
        <v>0.5089977989528824</v>
      </c>
    </row>
    <row r="2509">
      <c r="B2509" s="16" t="s">
        <v>454</v>
      </c>
      <c r="C2509" s="21" t="n">
        <v>0.3212686421131342</v>
      </c>
      <c r="D2509" s="21" t="n">
        <v>0.32249227596158814</v>
      </c>
      <c r="E2509" s="21" t="n">
        <v>0.00122363384845392</v>
      </c>
      <c r="F2509" s="21" t="n">
        <v>0.20521778858992898</v>
      </c>
      <c r="G2509" s="21" t="n">
        <v>0.4307753296862919</v>
      </c>
    </row>
    <row r="2510">
      <c r="B2510" s="16" t="s">
        <v>455</v>
      </c>
      <c r="C2510" s="18" t="n">
        <v>-0.251030326921336</v>
      </c>
      <c r="D2510" s="18" t="n">
        <v>-0.2500047828758425</v>
      </c>
      <c r="E2510" s="18" t="n">
        <v>0.0010255440454934872</v>
      </c>
      <c r="F2510" s="18" t="n">
        <v>-0.3670261385267612</v>
      </c>
      <c r="G2510" s="18" t="n">
        <v>-0.1253484401427298</v>
      </c>
    </row>
    <row r="2511">
      <c r="B2511" s="16" t="s">
        <v>456</v>
      </c>
      <c r="C2511" s="21" t="n">
        <v>0.7516462700002063</v>
      </c>
      <c r="D2511" s="21" t="n">
        <v>0.752523625631071</v>
      </c>
      <c r="E2511" s="21" t="n">
        <v>8.773556308646624E-4</v>
      </c>
      <c r="F2511" s="21" t="n">
        <v>0.6838008216779201</v>
      </c>
      <c r="G2511" s="21" t="n">
        <v>0.8075254917126857</v>
      </c>
    </row>
    <row r="2512">
      <c r="B2512" s="16" t="s">
        <v>457</v>
      </c>
      <c r="C2512" s="18" t="n">
        <v>0.5603068659343113</v>
      </c>
      <c r="D2512" s="18" t="n">
        <v>0.562064373668545</v>
      </c>
      <c r="E2512" s="18" t="n">
        <v>0.0017575077342336654</v>
      </c>
      <c r="F2512" s="18" t="n">
        <v>0.4509063101266005</v>
      </c>
      <c r="G2512" s="18" t="n">
        <v>0.64696727593725</v>
      </c>
    </row>
    <row r="2513">
      <c r="B2513" s="16" t="s">
        <v>458</v>
      </c>
      <c r="C2513" s="21" t="n">
        <v>0.7422995665836493</v>
      </c>
      <c r="D2513" s="21" t="n">
        <v>0.7409500942066927</v>
      </c>
      <c r="E2513" s="21" t="n">
        <v>-0.0013494723769565953</v>
      </c>
      <c r="F2513" s="21" t="n">
        <v>0.6547497266906736</v>
      </c>
      <c r="G2513" s="21" t="n">
        <v>0.8113814557326343</v>
      </c>
    </row>
    <row r="2514">
      <c r="B2514" s="16" t="s">
        <v>459</v>
      </c>
      <c r="C2514" s="18" t="n">
        <v>0.5970368698140665</v>
      </c>
      <c r="D2514" s="18" t="n">
        <v>0.6009223526335886</v>
      </c>
      <c r="E2514" s="18" t="n">
        <v>0.003885482819522168</v>
      </c>
      <c r="F2514" s="18" t="n">
        <v>0.49665529355498994</v>
      </c>
      <c r="G2514" s="18" t="n">
        <v>0.6772109587248215</v>
      </c>
    </row>
    <row r="2515">
      <c r="B2515" s="16" t="s">
        <v>460</v>
      </c>
      <c r="C2515" s="21" t="n">
        <v>-0.03721433038559006</v>
      </c>
      <c r="D2515" s="21" t="n">
        <v>-0.03672705044113069</v>
      </c>
      <c r="E2515" s="21" t="n">
        <v>4.8727994445936507E-4</v>
      </c>
      <c r="F2515" s="21" t="n">
        <v>-0.1716201445741939</v>
      </c>
      <c r="G2515" s="21" t="n">
        <v>0.0889911152474722</v>
      </c>
    </row>
    <row r="2516">
      <c r="B2516" s="16" t="s">
        <v>461</v>
      </c>
      <c r="C2516" s="18" t="n">
        <v>0.7567770829345577</v>
      </c>
      <c r="D2516" s="18" t="n">
        <v>0.7569851036777677</v>
      </c>
      <c r="E2516" s="18" t="n">
        <v>2.080207432100245E-4</v>
      </c>
      <c r="F2516" s="18" t="n">
        <v>0.6793153937885253</v>
      </c>
      <c r="G2516" s="18" t="n">
        <v>0.8190631224657463</v>
      </c>
    </row>
    <row r="2517">
      <c r="B2517" s="16" t="s">
        <v>462</v>
      </c>
      <c r="C2517" s="21" t="n">
        <v>0.4134358579279695</v>
      </c>
      <c r="D2517" s="21" t="n">
        <v>0.41378138836795775</v>
      </c>
      <c r="E2517" s="21" t="n">
        <v>3.4553043998825084E-4</v>
      </c>
      <c r="F2517" s="21" t="n">
        <v>0.2933598410078935</v>
      </c>
      <c r="G2517" s="21" t="n">
        <v>0.5134772639515474</v>
      </c>
    </row>
    <row r="2518">
      <c r="B2518" s="16" t="s">
        <v>463</v>
      </c>
      <c r="C2518" s="18" t="n">
        <v>0.46557768996728055</v>
      </c>
      <c r="D2518" s="18" t="n">
        <v>0.4659161129847527</v>
      </c>
      <c r="E2518" s="18" t="n">
        <v>3.3842301747216696E-4</v>
      </c>
      <c r="F2518" s="18" t="n">
        <v>0.3513956745997532</v>
      </c>
      <c r="G2518" s="18" t="n">
        <v>0.57013128798592</v>
      </c>
    </row>
    <row r="2519">
      <c r="B2519" s="16" t="s">
        <v>464</v>
      </c>
      <c r="C2519" s="21" t="n">
        <v>0.04881562479567582</v>
      </c>
      <c r="D2519" s="21" t="n">
        <v>0.047924963560212676</v>
      </c>
      <c r="E2519" s="21" t="n">
        <v>-8.90661235463143E-4</v>
      </c>
      <c r="F2519" s="21" t="n">
        <v>-0.07365687410716233</v>
      </c>
      <c r="G2519" s="21" t="n">
        <v>0.1672607432536125</v>
      </c>
    </row>
    <row r="2520">
      <c r="B2520" s="16" t="s">
        <v>465</v>
      </c>
      <c r="C2520" s="18" t="n">
        <v>-0.19153128681491835</v>
      </c>
      <c r="D2520" s="18" t="n">
        <v>-0.19535209213673052</v>
      </c>
      <c r="E2520" s="18" t="n">
        <v>-0.0038208053218121707</v>
      </c>
      <c r="F2520" s="18" t="n">
        <v>-0.2992992299914321</v>
      </c>
      <c r="G2520" s="18" t="n">
        <v>-0.06945180576836148</v>
      </c>
    </row>
    <row r="2521">
      <c r="B2521" s="16" t="s">
        <v>466</v>
      </c>
      <c r="C2521" s="21" t="n">
        <v>-0.18733802735397126</v>
      </c>
      <c r="D2521" s="21" t="n">
        <v>-0.19172140255832965</v>
      </c>
      <c r="E2521" s="21" t="n">
        <v>-0.004383375204358386</v>
      </c>
      <c r="F2521" s="21" t="n">
        <v>-0.30160809043793974</v>
      </c>
      <c r="G2521" s="21" t="n">
        <v>-0.05146476551916809</v>
      </c>
    </row>
    <row r="2522">
      <c r="B2522" s="16" t="s">
        <v>467</v>
      </c>
      <c r="C2522" s="18" t="n">
        <v>-0.07257431689510623</v>
      </c>
      <c r="D2522" s="18" t="n">
        <v>-0.07302270561264629</v>
      </c>
      <c r="E2522" s="18" t="n">
        <v>-4.4838871754006304E-4</v>
      </c>
      <c r="F2522" s="18" t="n">
        <v>-0.19263216876127345</v>
      </c>
      <c r="G2522" s="18" t="n">
        <v>0.062825691515881</v>
      </c>
    </row>
    <row r="2523">
      <c r="B2523" s="16" t="s">
        <v>468</v>
      </c>
      <c r="C2523" s="21" t="n">
        <v>-0.14984312000306876</v>
      </c>
      <c r="D2523" s="21" t="n">
        <v>-0.14932137043634555</v>
      </c>
      <c r="E2523" s="21" t="n">
        <v>5.217495667232119E-4</v>
      </c>
      <c r="F2523" s="21" t="n">
        <v>-0.2764446863142177</v>
      </c>
      <c r="G2523" s="21" t="n">
        <v>-0.009687239563617767</v>
      </c>
    </row>
    <row r="2524">
      <c r="B2524" s="16" t="s">
        <v>469</v>
      </c>
      <c r="C2524" s="18" t="n">
        <v>0.04015737784927567</v>
      </c>
      <c r="D2524" s="18" t="n">
        <v>0.0407553027762824</v>
      </c>
      <c r="E2524" s="18" t="n">
        <v>5.97924927006728E-4</v>
      </c>
      <c r="F2524" s="18" t="n">
        <v>-0.093161229157693</v>
      </c>
      <c r="G2524" s="18" t="n">
        <v>0.1725003325760178</v>
      </c>
    </row>
    <row r="2525">
      <c r="B2525" s="16" t="s">
        <v>470</v>
      </c>
      <c r="C2525" s="21" t="n">
        <v>-0.2698454487424849</v>
      </c>
      <c r="D2525" s="21" t="n">
        <v>-0.2733679079377682</v>
      </c>
      <c r="E2525" s="21" t="n">
        <v>-0.003522459195283323</v>
      </c>
      <c r="F2525" s="21" t="n">
        <v>-0.3747278763112468</v>
      </c>
      <c r="G2525" s="21" t="n">
        <v>-0.14280715830198837</v>
      </c>
    </row>
    <row r="2526">
      <c r="B2526" s="16" t="s">
        <v>471</v>
      </c>
      <c r="C2526" s="18" t="n">
        <v>-0.47164337424292807</v>
      </c>
      <c r="D2526" s="18" t="n">
        <v>-0.46872782298085197</v>
      </c>
      <c r="E2526" s="18" t="n">
        <v>0.0029155512620760993</v>
      </c>
      <c r="F2526" s="18" t="n">
        <v>-0.5872226911005609</v>
      </c>
      <c r="G2526" s="18" t="n">
        <v>-0.33000274999466245</v>
      </c>
    </row>
    <row r="2527">
      <c r="B2527" s="16" t="s">
        <v>472</v>
      </c>
      <c r="C2527" s="21" t="n">
        <v>-0.14874004411924935</v>
      </c>
      <c r="D2527" s="21" t="n">
        <v>-0.15225103757192474</v>
      </c>
      <c r="E2527" s="21" t="n">
        <v>-0.003510993452675387</v>
      </c>
      <c r="F2527" s="21" t="n">
        <v>-0.26368359119588364</v>
      </c>
      <c r="G2527" s="21" t="n">
        <v>-0.008150763809694258</v>
      </c>
    </row>
    <row r="2528">
      <c r="B2528" s="16" t="s">
        <v>473</v>
      </c>
      <c r="C2528" s="18" t="n">
        <v>-0.13859712254952686</v>
      </c>
      <c r="D2528" s="18" t="n">
        <v>-0.14256624378421828</v>
      </c>
      <c r="E2528" s="18" t="n">
        <v>-0.003969121234691425</v>
      </c>
      <c r="F2528" s="18" t="n">
        <v>-0.2481225123887513</v>
      </c>
      <c r="G2528" s="18" t="n">
        <v>-0.004371209196879421</v>
      </c>
    </row>
    <row r="2529">
      <c r="B2529" s="16" t="s">
        <v>475</v>
      </c>
      <c r="C2529" s="21" t="n">
        <v>-0.00978076972604865</v>
      </c>
      <c r="D2529" s="21" t="n">
        <v>-0.011059223527465646</v>
      </c>
      <c r="E2529" s="21" t="n">
        <v>-0.0012784538014169958</v>
      </c>
      <c r="F2529" s="21" t="n">
        <v>-0.1393124242670281</v>
      </c>
      <c r="G2529" s="21" t="n">
        <v>0.12119703812667439</v>
      </c>
    </row>
    <row r="2530">
      <c r="B2530" s="16" t="s">
        <v>476</v>
      </c>
      <c r="C2530" s="18" t="n">
        <v>0.4637178780921249</v>
      </c>
      <c r="D2530" s="18" t="n">
        <v>0.4660096086791532</v>
      </c>
      <c r="E2530" s="18" t="n">
        <v>0.0022917305870283067</v>
      </c>
      <c r="F2530" s="18" t="n">
        <v>0.36154381968840843</v>
      </c>
      <c r="G2530" s="18" t="n">
        <v>0.5465284283012539</v>
      </c>
    </row>
    <row r="2531">
      <c r="B2531" s="16" t="s">
        <v>477</v>
      </c>
      <c r="C2531" s="21" t="n">
        <v>0.7449836137722325</v>
      </c>
      <c r="D2531" s="21" t="n">
        <v>0.7439091861967588</v>
      </c>
      <c r="E2531" s="21" t="n">
        <v>-0.0010744275754737131</v>
      </c>
      <c r="F2531" s="21" t="n">
        <v>0.6662109311859492</v>
      </c>
      <c r="G2531" s="21" t="n">
        <v>0.8108452456985448</v>
      </c>
    </row>
    <row r="2532">
      <c r="B2532" s="16" t="s">
        <v>478</v>
      </c>
      <c r="C2532" s="18" t="n">
        <v>0.33193943135258425</v>
      </c>
      <c r="D2532" s="18" t="n">
        <v>0.33095396265492616</v>
      </c>
      <c r="E2532" s="18" t="n">
        <v>-9.854686976580873E-4</v>
      </c>
      <c r="F2532" s="18" t="n">
        <v>0.20881575385598816</v>
      </c>
      <c r="G2532" s="18" t="n">
        <v>0.4379948562130005</v>
      </c>
    </row>
    <row r="2533">
      <c r="B2533" s="16" t="s">
        <v>479</v>
      </c>
      <c r="C2533" s="21" t="n">
        <v>0.4008922725184959</v>
      </c>
      <c r="D2533" s="21" t="n">
        <v>0.40091172104134787</v>
      </c>
      <c r="E2533" s="21" t="n">
        <v>1.9448522851961414E-5</v>
      </c>
      <c r="F2533" s="21" t="n">
        <v>0.2696742032985221</v>
      </c>
      <c r="G2533" s="21" t="n">
        <v>0.5065667111915564</v>
      </c>
    </row>
    <row r="2534">
      <c r="B2534" s="16" t="s">
        <v>480</v>
      </c>
      <c r="C2534" s="18" t="n">
        <v>-0.02360723809543192</v>
      </c>
      <c r="D2534" s="18" t="n">
        <v>-0.02299063372035418</v>
      </c>
      <c r="E2534" s="18" t="n">
        <v>6.166043750777395E-4</v>
      </c>
      <c r="F2534" s="18" t="n">
        <v>-0.10247366033179739</v>
      </c>
      <c r="G2534" s="18" t="n">
        <v>0.06143198988987242</v>
      </c>
    </row>
    <row r="2535">
      <c r="B2535" s="16" t="s">
        <v>481</v>
      </c>
      <c r="C2535" s="21" t="n">
        <v>0.4860767450790844</v>
      </c>
      <c r="D2535" s="21" t="n">
        <v>0.4871529491454943</v>
      </c>
      <c r="E2535" s="21" t="n">
        <v>0.0010762040664099026</v>
      </c>
      <c r="F2535" s="21" t="n">
        <v>0.38773224584196175</v>
      </c>
      <c r="G2535" s="21" t="n">
        <v>0.566156576374737</v>
      </c>
    </row>
    <row r="2536">
      <c r="B2536" s="16" t="s">
        <v>482</v>
      </c>
      <c r="C2536" s="18" t="n">
        <v>0.22048236400127655</v>
      </c>
      <c r="D2536" s="18" t="n">
        <v>0.2218166501226423</v>
      </c>
      <c r="E2536" s="18" t="n">
        <v>0.0013342861213657409</v>
      </c>
      <c r="F2536" s="18" t="n">
        <v>0.09534652345270604</v>
      </c>
      <c r="G2536" s="18" t="n">
        <v>0.3463495893536774</v>
      </c>
    </row>
    <row r="2537">
      <c r="B2537" s="16" t="s">
        <v>483</v>
      </c>
      <c r="C2537" s="21" t="n">
        <v>0.23957050038837752</v>
      </c>
      <c r="D2537" s="21" t="n">
        <v>0.2392926818493717</v>
      </c>
      <c r="E2537" s="21" t="n">
        <v>-2.778185390058252E-4</v>
      </c>
      <c r="F2537" s="21" t="n">
        <v>0.10940710694178453</v>
      </c>
      <c r="G2537" s="21" t="n">
        <v>0.3597537459076126</v>
      </c>
    </row>
    <row r="2538">
      <c r="B2538" s="16" t="s">
        <v>484</v>
      </c>
      <c r="C2538" s="18" t="n">
        <v>0.44093107574515705</v>
      </c>
      <c r="D2538" s="18" t="n">
        <v>0.4410151078255114</v>
      </c>
      <c r="E2538" s="18" t="n">
        <v>8.403208035434595E-5</v>
      </c>
      <c r="F2538" s="18" t="n">
        <v>0.3374831232517821</v>
      </c>
      <c r="G2538" s="18" t="n">
        <v>0.5288935389532512</v>
      </c>
    </row>
    <row r="2539">
      <c r="B2539" s="16" t="s">
        <v>485</v>
      </c>
      <c r="C2539" s="21" t="n">
        <v>-0.08278972489298514</v>
      </c>
      <c r="D2539" s="21" t="n">
        <v>-0.086653891942742</v>
      </c>
      <c r="E2539" s="21" t="n">
        <v>-0.003864167049756867</v>
      </c>
      <c r="F2539" s="21" t="n">
        <v>-0.21165061018373882</v>
      </c>
      <c r="G2539" s="21" t="n">
        <v>0.058060881410828095</v>
      </c>
    </row>
    <row r="2540">
      <c r="B2540" s="16" t="s">
        <v>486</v>
      </c>
      <c r="C2540" s="18" t="n">
        <v>-0.024319358855063592</v>
      </c>
      <c r="D2540" s="18" t="n">
        <v>-0.024602881179796088</v>
      </c>
      <c r="E2540" s="18" t="n">
        <v>-2.835223247324957E-4</v>
      </c>
      <c r="F2540" s="18" t="n">
        <v>-0.15524538053654877</v>
      </c>
      <c r="G2540" s="18" t="n">
        <v>0.10740198695548572</v>
      </c>
    </row>
    <row r="2541">
      <c r="B2541" s="16" t="s">
        <v>487</v>
      </c>
      <c r="C2541" s="21" t="n">
        <v>0.08676464442634138</v>
      </c>
      <c r="D2541" s="21" t="n">
        <v>0.0880751583287339</v>
      </c>
      <c r="E2541" s="21" t="n">
        <v>0.001310513902392521</v>
      </c>
      <c r="F2541" s="21" t="n">
        <v>-0.056750836876593456</v>
      </c>
      <c r="G2541" s="21" t="n">
        <v>0.22595512203362828</v>
      </c>
    </row>
    <row r="2542">
      <c r="B2542" s="16" t="s">
        <v>488</v>
      </c>
      <c r="C2542" s="18" t="n">
        <v>-0.01585961308868814</v>
      </c>
      <c r="D2542" s="18" t="n">
        <v>-0.011699853988634766</v>
      </c>
      <c r="E2542" s="18" t="n">
        <v>0.0041597591000533726</v>
      </c>
      <c r="F2542" s="18" t="n">
        <v>-0.15314827620031518</v>
      </c>
      <c r="G2542" s="18" t="n">
        <v>0.11773911948552601</v>
      </c>
    </row>
    <row r="2543">
      <c r="B2543" s="16" t="s">
        <v>489</v>
      </c>
      <c r="C2543" s="21" t="n">
        <v>0.09367184083451716</v>
      </c>
      <c r="D2543" s="21" t="n">
        <v>0.09534534793233297</v>
      </c>
      <c r="E2543" s="21" t="n">
        <v>0.0016735070978158156</v>
      </c>
      <c r="F2543" s="21" t="n">
        <v>-0.0385400670681192</v>
      </c>
      <c r="G2543" s="21" t="n">
        <v>0.22180779576551052</v>
      </c>
    </row>
    <row r="2544">
      <c r="B2544" s="16" t="s">
        <v>490</v>
      </c>
      <c r="C2544" s="18" t="n">
        <v>0.11607323051376636</v>
      </c>
      <c r="D2544" s="18" t="n">
        <v>0.11601371287040167</v>
      </c>
      <c r="E2544" s="18" t="n">
        <v>-5.95176433646899E-5</v>
      </c>
      <c r="F2544" s="18" t="n">
        <v>-0.029286996892062576</v>
      </c>
      <c r="G2544" s="18" t="n">
        <v>0.2531343477675366</v>
      </c>
    </row>
    <row r="2545">
      <c r="B2545" s="16" t="s">
        <v>491</v>
      </c>
      <c r="C2545" s="21" t="n">
        <v>0.08380157270240743</v>
      </c>
      <c r="D2545" s="21" t="n">
        <v>0.0837741985470593</v>
      </c>
      <c r="E2545" s="21" t="n">
        <v>-2.737415534813381E-5</v>
      </c>
      <c r="F2545" s="21" t="n">
        <v>-0.04834664571637591</v>
      </c>
      <c r="G2545" s="21" t="n">
        <v>0.21577764496298338</v>
      </c>
    </row>
    <row r="2546">
      <c r="B2546" s="16" t="s">
        <v>492</v>
      </c>
      <c r="C2546" s="18" t="n">
        <v>0.0590614883534418</v>
      </c>
      <c r="D2546" s="18" t="n">
        <v>0.06072776828902795</v>
      </c>
      <c r="E2546" s="18" t="n">
        <v>0.00166627993558615</v>
      </c>
      <c r="F2546" s="18" t="n">
        <v>-0.07078767725372041</v>
      </c>
      <c r="G2546" s="18" t="n">
        <v>0.1906795199370124</v>
      </c>
    </row>
    <row r="2547">
      <c r="B2547" s="16" t="s">
        <v>493</v>
      </c>
      <c r="C2547" s="21" t="n">
        <v>0.004485829847038828</v>
      </c>
      <c r="D2547" s="21" t="n">
        <v>0.0068291675478100965</v>
      </c>
      <c r="E2547" s="21" t="n">
        <v>0.0023433377007712683</v>
      </c>
      <c r="F2547" s="21" t="n">
        <v>-0.15684382207674152</v>
      </c>
      <c r="G2547" s="21" t="n">
        <v>0.16225052722899633</v>
      </c>
    </row>
    <row r="2548">
      <c r="B2548" s="16" t="s">
        <v>494</v>
      </c>
      <c r="C2548" s="18" t="n">
        <v>0.026113292166012242</v>
      </c>
      <c r="D2548" s="18" t="n">
        <v>0.026772135032009405</v>
      </c>
      <c r="E2548" s="18" t="n">
        <v>6.588428659971626E-4</v>
      </c>
      <c r="F2548" s="18" t="n">
        <v>-0.093891930942564</v>
      </c>
      <c r="G2548" s="18" t="n">
        <v>0.1502307279591766</v>
      </c>
    </row>
    <row r="2549">
      <c r="B2549" s="16" t="s">
        <v>495</v>
      </c>
      <c r="C2549" s="21" t="n">
        <v>0.0941100190763533</v>
      </c>
      <c r="D2549" s="21" t="n">
        <v>0.09516907534410671</v>
      </c>
      <c r="E2549" s="21" t="n">
        <v>0.0010590562677534054</v>
      </c>
      <c r="F2549" s="21" t="n">
        <v>-0.03829837661607101</v>
      </c>
      <c r="G2549" s="21" t="n">
        <v>0.22207897783803485</v>
      </c>
    </row>
    <row r="2550">
      <c r="B2550" s="16" t="s">
        <v>496</v>
      </c>
      <c r="C2550" s="18" t="n">
        <v>-0.09366330150848674</v>
      </c>
      <c r="D2550" s="18" t="n">
        <v>-0.09241507352967794</v>
      </c>
      <c r="E2550" s="18" t="n">
        <v>0.0012482279788088024</v>
      </c>
      <c r="F2550" s="18" t="n">
        <v>-0.22891280499081149</v>
      </c>
      <c r="G2550" s="18" t="n">
        <v>0.04578818882393701</v>
      </c>
    </row>
    <row r="2551">
      <c r="B2551" s="16" t="s">
        <v>497</v>
      </c>
      <c r="C2551" s="21" t="n">
        <v>-0.0422225679380292</v>
      </c>
      <c r="D2551" s="21" t="n">
        <v>-0.0395176694719605</v>
      </c>
      <c r="E2551" s="21" t="n">
        <v>0.0027048984660687017</v>
      </c>
      <c r="F2551" s="21" t="n">
        <v>-0.18168608354897847</v>
      </c>
      <c r="G2551" s="21" t="n">
        <v>0.09116787665105548</v>
      </c>
    </row>
    <row r="2552">
      <c r="B2552" s="16" t="s">
        <v>498</v>
      </c>
      <c r="C2552" s="18" t="n">
        <v>-0.1183715235040388</v>
      </c>
      <c r="D2552" s="18" t="n">
        <v>-0.11737409782711376</v>
      </c>
      <c r="E2552" s="18" t="n">
        <v>9.9742567692504E-4</v>
      </c>
      <c r="F2552" s="18" t="n">
        <v>-0.235126779468908</v>
      </c>
      <c r="G2552" s="18" t="n">
        <v>0.001547517572167487</v>
      </c>
    </row>
    <row r="2553">
      <c r="B2553" s="16" t="s">
        <v>499</v>
      </c>
      <c r="C2553" s="21" t="n">
        <v>0.3140589161921946</v>
      </c>
      <c r="D2553" s="21" t="n">
        <v>0.3148691645493563</v>
      </c>
      <c r="E2553" s="21" t="n">
        <v>8.102483571617025E-4</v>
      </c>
      <c r="F2553" s="21" t="n">
        <v>0.19605038579703118</v>
      </c>
      <c r="G2553" s="21" t="n">
        <v>0.42513069462839526</v>
      </c>
    </row>
    <row r="2554">
      <c r="B2554" s="16" t="s">
        <v>500</v>
      </c>
      <c r="C2554" s="18" t="n">
        <v>0.24114543406199535</v>
      </c>
      <c r="D2554" s="18" t="n">
        <v>0.24187127979322676</v>
      </c>
      <c r="E2554" s="18" t="n">
        <v>7.258457312314115E-4</v>
      </c>
      <c r="F2554" s="18" t="n">
        <v>0.10327446541654962</v>
      </c>
      <c r="G2554" s="18" t="n">
        <v>0.3696892872622823</v>
      </c>
    </row>
    <row r="2555">
      <c r="B2555" s="16" t="s">
        <v>501</v>
      </c>
      <c r="C2555" s="21" t="n">
        <v>0.1379974375899925</v>
      </c>
      <c r="D2555" s="21" t="n">
        <v>0.13599396263516655</v>
      </c>
      <c r="E2555" s="21" t="n">
        <v>-0.0020034749548259456</v>
      </c>
      <c r="F2555" s="21" t="n">
        <v>0.008160247524694728</v>
      </c>
      <c r="G2555" s="21" t="n">
        <v>0.2679566826707585</v>
      </c>
    </row>
    <row r="2556">
      <c r="B2556" s="16" t="s">
        <v>502</v>
      </c>
      <c r="C2556" s="18" t="n">
        <v>0.2596916520273373</v>
      </c>
      <c r="D2556" s="18" t="n">
        <v>0.2581599074687407</v>
      </c>
      <c r="E2556" s="18" t="n">
        <v>-0.001531744558596615</v>
      </c>
      <c r="F2556" s="18" t="n">
        <v>0.12994969978093213</v>
      </c>
      <c r="G2556" s="18" t="n">
        <v>0.37821721307038436</v>
      </c>
    </row>
    <row r="2557">
      <c r="B2557" s="16" t="s">
        <v>503</v>
      </c>
      <c r="C2557" s="21" t="n">
        <v>-0.0631359681459937</v>
      </c>
      <c r="D2557" s="21" t="n">
        <v>-0.06556262217858236</v>
      </c>
      <c r="E2557" s="21" t="n">
        <v>-0.0024266540325886543</v>
      </c>
      <c r="F2557" s="21" t="n">
        <v>-0.1615256441027586</v>
      </c>
      <c r="G2557" s="21" t="n">
        <v>0.029996873895877966</v>
      </c>
    </row>
    <row r="2558">
      <c r="B2558" s="16" t="s">
        <v>504</v>
      </c>
      <c r="C2558" s="18" t="n">
        <v>0.28605314308000196</v>
      </c>
      <c r="D2558" s="18" t="n">
        <v>0.2861942190651237</v>
      </c>
      <c r="E2558" s="18" t="n">
        <v>1.4107598512175246E-4</v>
      </c>
      <c r="F2558" s="18" t="n">
        <v>0.16771802042449804</v>
      </c>
      <c r="G2558" s="18" t="n">
        <v>0.39377821451694517</v>
      </c>
    </row>
    <row r="2559">
      <c r="B2559" s="16" t="s">
        <v>505</v>
      </c>
      <c r="C2559" s="21" t="n">
        <v>0.6839673414881912</v>
      </c>
      <c r="D2559" s="21" t="n">
        <v>0.6839040285126325</v>
      </c>
      <c r="E2559" s="21" t="n">
        <v>-6.331297555861592E-5</v>
      </c>
      <c r="F2559" s="21" t="n">
        <v>0.6104136522305739</v>
      </c>
      <c r="G2559" s="21" t="n">
        <v>0.755308936435689</v>
      </c>
    </row>
    <row r="2560">
      <c r="B2560" s="16" t="s">
        <v>506</v>
      </c>
      <c r="C2560" s="18" t="n">
        <v>0.17144885639351734</v>
      </c>
      <c r="D2560" s="18" t="n">
        <v>0.17109164171365202</v>
      </c>
      <c r="E2560" s="18" t="n">
        <v>-3.572146798653253E-4</v>
      </c>
      <c r="F2560" s="18" t="n">
        <v>0.04771678941587566</v>
      </c>
      <c r="G2560" s="18" t="n">
        <v>0.28516639153190787</v>
      </c>
    </row>
    <row r="2561">
      <c r="B2561" s="16" t="s">
        <v>507</v>
      </c>
      <c r="C2561" s="21" t="n">
        <v>0.251590905732906</v>
      </c>
      <c r="D2561" s="21" t="n">
        <v>0.2509540398877682</v>
      </c>
      <c r="E2561" s="21" t="n">
        <v>-6.368658451377796E-4</v>
      </c>
      <c r="F2561" s="21" t="n">
        <v>0.12594300589182372</v>
      </c>
      <c r="G2561" s="21" t="n">
        <v>0.3667394773016074</v>
      </c>
    </row>
    <row r="2562">
      <c r="B2562" s="16" t="s">
        <v>508</v>
      </c>
      <c r="C2562" s="18" t="n">
        <v>-0.23687728852074122</v>
      </c>
      <c r="D2562" s="18" t="n">
        <v>-0.23598653405926492</v>
      </c>
      <c r="E2562" s="18" t="n">
        <v>8.907544614762952E-4</v>
      </c>
      <c r="F2562" s="18" t="n">
        <v>-0.36314188666995134</v>
      </c>
      <c r="G2562" s="18" t="n">
        <v>-0.10297157122226931</v>
      </c>
    </row>
    <row r="2563">
      <c r="B2563" s="16" t="s">
        <v>509</v>
      </c>
      <c r="C2563" s="21" t="n">
        <v>0.32210980327571803</v>
      </c>
      <c r="D2563" s="21" t="n">
        <v>0.32323883907585027</v>
      </c>
      <c r="E2563" s="21" t="n">
        <v>0.0011290358001322387</v>
      </c>
      <c r="F2563" s="21" t="n">
        <v>0.1383037287923322</v>
      </c>
      <c r="G2563" s="21" t="n">
        <v>0.4866371443938133</v>
      </c>
    </row>
    <row r="2564">
      <c r="B2564" s="16" t="s">
        <v>510</v>
      </c>
      <c r="C2564" s="18" t="n">
        <v>-0.05271296079613535</v>
      </c>
      <c r="D2564" s="18" t="n">
        <v>-0.047513950839083934</v>
      </c>
      <c r="E2564" s="18" t="n">
        <v>0.005199009957051415</v>
      </c>
      <c r="F2564" s="18" t="n">
        <v>-0.23460959339552181</v>
      </c>
      <c r="G2564" s="18" t="n">
        <v>0.1331093772192398</v>
      </c>
    </row>
    <row r="2565">
      <c r="B2565" s="16" t="s">
        <v>511</v>
      </c>
      <c r="C2565" s="21" t="n">
        <v>0.1426778821680238</v>
      </c>
      <c r="D2565" s="21" t="n">
        <v>0.14023595974477915</v>
      </c>
      <c r="E2565" s="21" t="n">
        <v>-0.002441922423244647</v>
      </c>
      <c r="F2565" s="21" t="n">
        <v>0.013268278590685686</v>
      </c>
      <c r="G2565" s="21" t="n">
        <v>0.2716792482476167</v>
      </c>
    </row>
    <row r="2566">
      <c r="B2566" s="16" t="s">
        <v>512</v>
      </c>
      <c r="C2566" s="18" t="n">
        <v>0.08040382491337586</v>
      </c>
      <c r="D2566" s="18" t="n">
        <v>0.0788975639610002</v>
      </c>
      <c r="E2566" s="18" t="n">
        <v>-0.0015062609523756598</v>
      </c>
      <c r="F2566" s="18" t="n">
        <v>-0.06648122756572725</v>
      </c>
      <c r="G2566" s="18" t="n">
        <v>0.2267302564610814</v>
      </c>
    </row>
    <row r="2567">
      <c r="B2567" s="16" t="s">
        <v>513</v>
      </c>
      <c r="C2567" s="21" t="n">
        <v>0.06443837133578399</v>
      </c>
      <c r="D2567" s="21" t="n">
        <v>0.06339695529666427</v>
      </c>
      <c r="E2567" s="21" t="n">
        <v>-0.0010414160391197247</v>
      </c>
      <c r="F2567" s="21" t="n">
        <v>-0.07126400841335821</v>
      </c>
      <c r="G2567" s="21" t="n">
        <v>0.19309568522890885</v>
      </c>
    </row>
    <row r="2568">
      <c r="B2568" s="16" t="s">
        <v>514</v>
      </c>
      <c r="C2568" s="18" t="n">
        <v>0.1302076490311553</v>
      </c>
      <c r="D2568" s="18" t="n">
        <v>0.130620615173452</v>
      </c>
      <c r="E2568" s="18" t="n">
        <v>4.1296614229668904E-4</v>
      </c>
      <c r="F2568" s="18" t="n">
        <v>-0.009885393627740656</v>
      </c>
      <c r="G2568" s="18" t="n">
        <v>0.26757110553809565</v>
      </c>
    </row>
    <row r="2569">
      <c r="B2569" s="16" t="s">
        <v>515</v>
      </c>
      <c r="C2569" s="21" t="n">
        <v>0.1809136184238751</v>
      </c>
      <c r="D2569" s="21" t="n">
        <v>0.1810422828352225</v>
      </c>
      <c r="E2569" s="21" t="n">
        <v>1.2866441134740114E-4</v>
      </c>
      <c r="F2569" s="21" t="n">
        <v>0.020642333967529167</v>
      </c>
      <c r="G2569" s="21" t="n">
        <v>0.333545356736402</v>
      </c>
    </row>
    <row r="2570">
      <c r="B2570" s="16" t="s">
        <v>516</v>
      </c>
      <c r="C2570" s="18" t="n">
        <v>-0.006821706895565704</v>
      </c>
      <c r="D2570" s="18" t="n">
        <v>-0.005035399159786896</v>
      </c>
      <c r="E2570" s="18" t="n">
        <v>0.0017863077357788085</v>
      </c>
      <c r="F2570" s="18" t="n">
        <v>-0.13489569442460328</v>
      </c>
      <c r="G2570" s="18" t="n">
        <v>0.12595253723806552</v>
      </c>
    </row>
    <row r="2571">
      <c r="B2571" s="16" t="s">
        <v>517</v>
      </c>
      <c r="C2571" s="21" t="n">
        <v>0.060017544070335875</v>
      </c>
      <c r="D2571" s="21" t="n">
        <v>0.06030981545421272</v>
      </c>
      <c r="E2571" s="21" t="n">
        <v>2.922713838768437E-4</v>
      </c>
      <c r="F2571" s="21" t="n">
        <v>-0.06539908114337607</v>
      </c>
      <c r="G2571" s="21" t="n">
        <v>0.19186302647222161</v>
      </c>
    </row>
    <row r="2572">
      <c r="B2572" s="16" t="s">
        <v>518</v>
      </c>
      <c r="C2572" s="18" t="n">
        <v>0.10713362498683471</v>
      </c>
      <c r="D2572" s="18" t="n">
        <v>0.10741263304106477</v>
      </c>
      <c r="E2572" s="18" t="n">
        <v>2.7900805423006214E-4</v>
      </c>
      <c r="F2572" s="18" t="n">
        <v>-0.027206496663348886</v>
      </c>
      <c r="G2572" s="18" t="n">
        <v>0.23461169660883854</v>
      </c>
    </row>
    <row r="2573">
      <c r="B2573" s="16" t="s">
        <v>519</v>
      </c>
      <c r="C2573" s="21" t="n">
        <v>0.10959971255965326</v>
      </c>
      <c r="D2573" s="21" t="n">
        <v>0.10756128834140663</v>
      </c>
      <c r="E2573" s="21" t="n">
        <v>-0.002038424218246626</v>
      </c>
      <c r="F2573" s="21" t="n">
        <v>-0.019750358198453864</v>
      </c>
      <c r="G2573" s="21" t="n">
        <v>0.23158142881343496</v>
      </c>
    </row>
    <row r="2574">
      <c r="B2574" s="16" t="s">
        <v>520</v>
      </c>
      <c r="C2574" s="18" t="n">
        <v>0.07970476126458792</v>
      </c>
      <c r="D2574" s="18" t="n">
        <v>0.08038667983450033</v>
      </c>
      <c r="E2574" s="18" t="n">
        <v>6.819185699124125E-4</v>
      </c>
      <c r="F2574" s="18" t="n">
        <v>-0.056321800672030235</v>
      </c>
      <c r="G2574" s="18" t="n">
        <v>0.22046970475186986</v>
      </c>
    </row>
    <row r="2575">
      <c r="B2575" s="16" t="s">
        <v>521</v>
      </c>
      <c r="C2575" s="21" t="n">
        <v>-0.11300553180043522</v>
      </c>
      <c r="D2575" s="21" t="n">
        <v>-0.11168617861215673</v>
      </c>
      <c r="E2575" s="21" t="n">
        <v>0.0013193531882784992</v>
      </c>
      <c r="F2575" s="21" t="n">
        <v>-0.24669031292619256</v>
      </c>
      <c r="G2575" s="21" t="n">
        <v>0.021214618153338922</v>
      </c>
    </row>
    <row r="2576">
      <c r="B2576" s="16" t="s">
        <v>522</v>
      </c>
      <c r="C2576" s="18" t="n">
        <v>0.022393144800068456</v>
      </c>
      <c r="D2576" s="18" t="n">
        <v>0.02228713565880642</v>
      </c>
      <c r="E2576" s="18" t="n">
        <v>-1.0600914126203745E-4</v>
      </c>
      <c r="F2576" s="18" t="n">
        <v>-0.13571335003538473</v>
      </c>
      <c r="G2576" s="18" t="n">
        <v>0.17130669295676523</v>
      </c>
    </row>
    <row r="2577">
      <c r="B2577" s="16" t="s">
        <v>523</v>
      </c>
      <c r="C2577" s="21" t="n">
        <v>0.25765365335053375</v>
      </c>
      <c r="D2577" s="21" t="n">
        <v>0.26114391762854006</v>
      </c>
      <c r="E2577" s="21" t="n">
        <v>0.0034902642780063053</v>
      </c>
      <c r="F2577" s="21" t="n">
        <v>0.06501305957025229</v>
      </c>
      <c r="G2577" s="21" t="n">
        <v>0.4292866614745269</v>
      </c>
    </row>
    <row r="2578">
      <c r="B2578" s="16" t="s">
        <v>524</v>
      </c>
      <c r="C2578" s="18" t="n">
        <v>0.08281058474911603</v>
      </c>
      <c r="D2578" s="18" t="n">
        <v>0.08226956773704439</v>
      </c>
      <c r="E2578" s="18" t="n">
        <v>-5.410170120716401E-4</v>
      </c>
      <c r="F2578" s="18" t="n">
        <v>-0.04463841222418527</v>
      </c>
      <c r="G2578" s="18" t="n">
        <v>0.21481125997517467</v>
      </c>
    </row>
    <row r="2579">
      <c r="B2579" s="16" t="s">
        <v>525</v>
      </c>
      <c r="C2579" s="21" t="n">
        <v>0.04305521886435148</v>
      </c>
      <c r="D2579" s="21" t="n">
        <v>0.0408646195698886</v>
      </c>
      <c r="E2579" s="21" t="n">
        <v>-0.002190599294462879</v>
      </c>
      <c r="F2579" s="21" t="n">
        <v>-0.09974538311881984</v>
      </c>
      <c r="G2579" s="21" t="n">
        <v>0.19344164557053142</v>
      </c>
    </row>
    <row r="2580">
      <c r="B2580" s="16" t="s">
        <v>526</v>
      </c>
      <c r="C2580" s="18" t="n">
        <v>-0.0053022380525152785</v>
      </c>
      <c r="D2580" s="18" t="n">
        <v>-0.0029835628092938454</v>
      </c>
      <c r="E2580" s="18" t="n">
        <v>0.002318675243221433</v>
      </c>
      <c r="F2580" s="18" t="n">
        <v>-0.14629920543936842</v>
      </c>
      <c r="G2580" s="18" t="n">
        <v>0.13119595955939709</v>
      </c>
    </row>
    <row r="2581">
      <c r="B2581" s="16" t="s">
        <v>527</v>
      </c>
      <c r="C2581" s="21" t="n">
        <v>0.0037477948847458573</v>
      </c>
      <c r="D2581" s="21" t="n">
        <v>0.0038047315570975005</v>
      </c>
      <c r="E2581" s="21" t="n">
        <v>5.693667235164316E-5</v>
      </c>
      <c r="F2581" s="21" t="n">
        <v>-0.1481410436037307</v>
      </c>
      <c r="G2581" s="21" t="n">
        <v>0.1574080720899309</v>
      </c>
    </row>
    <row r="2582">
      <c r="B2582" s="16" t="s">
        <v>528</v>
      </c>
      <c r="C2582" s="18" t="n">
        <v>-0.003593996492683474</v>
      </c>
      <c r="D2582" s="18" t="n">
        <v>-2.7933272998642876E-4</v>
      </c>
      <c r="E2582" s="18" t="n">
        <v>0.003314663762697045</v>
      </c>
      <c r="F2582" s="18" t="n">
        <v>-0.1375502211267086</v>
      </c>
      <c r="G2582" s="18" t="n">
        <v>0.13194457581612523</v>
      </c>
    </row>
    <row r="2583">
      <c r="B2583" s="16" t="s">
        <v>529</v>
      </c>
      <c r="C2583" s="21" t="n">
        <v>0.06718819494145975</v>
      </c>
      <c r="D2583" s="21" t="n">
        <v>0.06603358379519758</v>
      </c>
      <c r="E2583" s="21" t="n">
        <v>-0.0011546111462621689</v>
      </c>
      <c r="F2583" s="21" t="n">
        <v>-0.0748106945539625</v>
      </c>
      <c r="G2583" s="21" t="n">
        <v>0.20138001503198336</v>
      </c>
    </row>
    <row r="2584">
      <c r="B2584" s="16" t="s">
        <v>530</v>
      </c>
      <c r="C2584" s="18" t="n">
        <v>0.13047411204247863</v>
      </c>
      <c r="D2584" s="18" t="n">
        <v>0.12920614271829867</v>
      </c>
      <c r="E2584" s="18" t="n">
        <v>-0.0012679693241799683</v>
      </c>
      <c r="F2584" s="18" t="n">
        <v>0.0016007482826848342</v>
      </c>
      <c r="G2584" s="18" t="n">
        <v>0.2524512783306716</v>
      </c>
    </row>
    <row r="2585">
      <c r="B2585" s="16" t="s">
        <v>531</v>
      </c>
      <c r="C2585" s="21" t="n">
        <v>-0.01081766708559067</v>
      </c>
      <c r="D2585" s="21" t="n">
        <v>-0.008147460051568871</v>
      </c>
      <c r="E2585" s="21" t="n">
        <v>0.0026702070340217984</v>
      </c>
      <c r="F2585" s="21" t="n">
        <v>-0.14321662297463708</v>
      </c>
      <c r="G2585" s="21" t="n">
        <v>0.11782507873652041</v>
      </c>
    </row>
    <row r="2586">
      <c r="B2586" s="16" t="s">
        <v>532</v>
      </c>
      <c r="C2586" s="18" t="n">
        <v>-0.015262818322394128</v>
      </c>
      <c r="D2586" s="18" t="n">
        <v>-0.011435752641531712</v>
      </c>
      <c r="E2586" s="18" t="n">
        <v>0.003827065680862416</v>
      </c>
      <c r="F2586" s="18" t="n">
        <v>-0.14929072860223502</v>
      </c>
      <c r="G2586" s="18" t="n">
        <v>0.11316185761131527</v>
      </c>
    </row>
    <row r="2587">
      <c r="B2587" s="16" t="s">
        <v>533</v>
      </c>
      <c r="C2587" s="21" t="n">
        <v>0.050375350164544246</v>
      </c>
      <c r="D2587" s="21" t="n">
        <v>0.04973473721389766</v>
      </c>
      <c r="E2587" s="21" t="n">
        <v>-6.40612950646588E-4</v>
      </c>
      <c r="F2587" s="21" t="n">
        <v>-0.07969667905001286</v>
      </c>
      <c r="G2587" s="21" t="n">
        <v>0.18178598561897313</v>
      </c>
    </row>
    <row r="2588">
      <c r="B2588" s="16" t="s">
        <v>534</v>
      </c>
      <c r="C2588" s="18" t="n">
        <v>-0.03256268212987742</v>
      </c>
      <c r="D2588" s="18" t="n">
        <v>-0.029852157633361773</v>
      </c>
      <c r="E2588" s="18" t="n">
        <v>0.0027105244965156435</v>
      </c>
      <c r="F2588" s="18" t="n">
        <v>-0.16632957637565213</v>
      </c>
      <c r="G2588" s="18" t="n">
        <v>0.0994373283705608</v>
      </c>
    </row>
    <row r="2589">
      <c r="B2589" s="16" t="s">
        <v>535</v>
      </c>
      <c r="C2589" s="21" t="n">
        <v>-0.0019302371364273696</v>
      </c>
      <c r="D2589" s="21" t="n">
        <v>-0.005011882118323023</v>
      </c>
      <c r="E2589" s="21" t="n">
        <v>-0.003081644981895653</v>
      </c>
      <c r="F2589" s="21" t="n">
        <v>-0.11475295219001355</v>
      </c>
      <c r="G2589" s="21" t="n">
        <v>0.11433382762322464</v>
      </c>
    </row>
    <row r="2590">
      <c r="B2590" s="16" t="s">
        <v>536</v>
      </c>
      <c r="C2590" s="18" t="n">
        <v>-0.05961708690996434</v>
      </c>
      <c r="D2590" s="18" t="n">
        <v>-0.05781501784460058</v>
      </c>
      <c r="E2590" s="18" t="n">
        <v>0.0018020690653637594</v>
      </c>
      <c r="F2590" s="18" t="n">
        <v>-0.2326625978883663</v>
      </c>
      <c r="G2590" s="18" t="n">
        <v>0.12362900907799704</v>
      </c>
    </row>
    <row r="2591">
      <c r="B2591" s="16" t="s">
        <v>537</v>
      </c>
      <c r="C2591" s="21" t="n">
        <v>0.40626969655220196</v>
      </c>
      <c r="D2591" s="21" t="n">
        <v>0.40810340651429416</v>
      </c>
      <c r="E2591" s="21" t="n">
        <v>0.0018337099620922004</v>
      </c>
      <c r="F2591" s="21" t="n">
        <v>0.23876884934290504</v>
      </c>
      <c r="G2591" s="21" t="n">
        <v>0.5435552288890144</v>
      </c>
    </row>
    <row r="2592">
      <c r="B2592" s="16" t="s">
        <v>538</v>
      </c>
      <c r="C2592" s="18" t="n">
        <v>-0.047331352460927144</v>
      </c>
      <c r="D2592" s="18" t="n">
        <v>-0.044508333114719696</v>
      </c>
      <c r="E2592" s="18" t="n">
        <v>0.0028230193462074477</v>
      </c>
      <c r="F2592" s="18" t="n">
        <v>-0.19015693121431887</v>
      </c>
      <c r="G2592" s="18" t="n">
        <v>0.09430464459898263</v>
      </c>
    </row>
    <row r="2593">
      <c r="B2593" s="16" t="s">
        <v>539</v>
      </c>
      <c r="C2593" s="21" t="n">
        <v>0.571019282403208</v>
      </c>
      <c r="D2593" s="21" t="n">
        <v>0.5706947713647874</v>
      </c>
      <c r="E2593" s="21" t="n">
        <v>-3.2451103842057183E-4</v>
      </c>
      <c r="F2593" s="21" t="n">
        <v>0.4113724449651264</v>
      </c>
      <c r="G2593" s="21" t="n">
        <v>0.6869348680435906</v>
      </c>
    </row>
    <row r="2594">
      <c r="B2594" s="16" t="s">
        <v>540</v>
      </c>
      <c r="C2594" s="18" t="n">
        <v>-0.033820837009709746</v>
      </c>
      <c r="D2594" s="18" t="n">
        <v>-0.03404288264564402</v>
      </c>
      <c r="E2594" s="18" t="n">
        <v>-2.2204563593427457E-4</v>
      </c>
      <c r="F2594" s="18" t="n">
        <v>-0.1683373473177429</v>
      </c>
      <c r="G2594" s="18" t="n">
        <v>0.09899865889979818</v>
      </c>
    </row>
    <row r="2595">
      <c r="B2595" s="16" t="s">
        <v>541</v>
      </c>
      <c r="C2595" s="21" t="n">
        <v>0.07312561435374662</v>
      </c>
      <c r="D2595" s="21" t="n">
        <v>0.07272705513202099</v>
      </c>
      <c r="E2595" s="21" t="n">
        <v>-3.9855922172563063E-4</v>
      </c>
      <c r="F2595" s="21" t="n">
        <v>-0.05363075703399261</v>
      </c>
      <c r="G2595" s="21" t="n">
        <v>0.19895988546520085</v>
      </c>
    </row>
    <row r="2596">
      <c r="B2596" s="16" t="s">
        <v>542</v>
      </c>
      <c r="C2596" s="18" t="n">
        <v>-0.011105777870105908</v>
      </c>
      <c r="D2596" s="18" t="n">
        <v>-0.00857498307007705</v>
      </c>
      <c r="E2596" s="18" t="n">
        <v>0.0025307948000288585</v>
      </c>
      <c r="F2596" s="18" t="n">
        <v>-0.1464146487137562</v>
      </c>
      <c r="G2596" s="18" t="n">
        <v>0.12048877417790911</v>
      </c>
    </row>
    <row r="2597">
      <c r="B2597" s="16" t="s">
        <v>543</v>
      </c>
      <c r="C2597" s="21" t="n">
        <v>0.07490820168815593</v>
      </c>
      <c r="D2597" s="21" t="n">
        <v>0.07547785428488755</v>
      </c>
      <c r="E2597" s="21" t="n">
        <v>5.696525967316263E-4</v>
      </c>
      <c r="F2597" s="21" t="n">
        <v>-0.05585504008226458</v>
      </c>
      <c r="G2597" s="21" t="n">
        <v>0.20246017528653634</v>
      </c>
    </row>
    <row r="2598">
      <c r="B2598" s="16" t="s">
        <v>544</v>
      </c>
      <c r="C2598" s="18" t="n">
        <v>0.06424539584688937</v>
      </c>
      <c r="D2598" s="18" t="n">
        <v>0.063859162705113</v>
      </c>
      <c r="E2598" s="18" t="n">
        <v>-3.8623314177636814E-4</v>
      </c>
      <c r="F2598" s="18" t="n">
        <v>-0.07099040021736862</v>
      </c>
      <c r="G2598" s="18" t="n">
        <v>0.2040577511442442</v>
      </c>
    </row>
    <row r="2599">
      <c r="B2599" s="16" t="s">
        <v>545</v>
      </c>
      <c r="C2599" s="21" t="n">
        <v>0.09520103835538916</v>
      </c>
      <c r="D2599" s="21" t="n">
        <v>0.09433604956425298</v>
      </c>
      <c r="E2599" s="21" t="n">
        <v>-8.649887911361814E-4</v>
      </c>
      <c r="F2599" s="21" t="n">
        <v>-0.036586561111989234</v>
      </c>
      <c r="G2599" s="21" t="n">
        <v>0.22845390922466124</v>
      </c>
    </row>
    <row r="2600">
      <c r="B2600" s="16" t="s">
        <v>546</v>
      </c>
      <c r="C2600" s="18" t="n">
        <v>0.054474544981974446</v>
      </c>
      <c r="D2600" s="18" t="n">
        <v>0.055092506719045406</v>
      </c>
      <c r="E2600" s="18" t="n">
        <v>6.1796173707096E-4</v>
      </c>
      <c r="F2600" s="18" t="n">
        <v>-0.062375237419726746</v>
      </c>
      <c r="G2600" s="18" t="n">
        <v>0.1749490828956711</v>
      </c>
    </row>
    <row r="2601">
      <c r="B2601" s="16" t="s">
        <v>547</v>
      </c>
      <c r="C2601" s="21" t="n">
        <v>0.058352827480158534</v>
      </c>
      <c r="D2601" s="21" t="n">
        <v>0.059761540158342945</v>
      </c>
      <c r="E2601" s="21" t="n">
        <v>0.0014087126781844109</v>
      </c>
      <c r="F2601" s="21" t="n">
        <v>-0.07142588096250918</v>
      </c>
      <c r="G2601" s="21" t="n">
        <v>0.18658415778701312</v>
      </c>
    </row>
    <row r="2602">
      <c r="B2602" s="16" t="s">
        <v>548</v>
      </c>
      <c r="C2602" s="18" t="n">
        <v>0.07504716538530265</v>
      </c>
      <c r="D2602" s="18" t="n">
        <v>0.07420189309147551</v>
      </c>
      <c r="E2602" s="18" t="n">
        <v>-8.452722938271373E-4</v>
      </c>
      <c r="F2602" s="18" t="n">
        <v>-0.045817400011777344</v>
      </c>
      <c r="G2602" s="18" t="n">
        <v>0.19497221128790046</v>
      </c>
    </row>
    <row r="2603">
      <c r="B2603" s="16" t="s">
        <v>549</v>
      </c>
      <c r="C2603" s="21" t="n">
        <v>0.033540555896138725</v>
      </c>
      <c r="D2603" s="21" t="n">
        <v>0.03380241073101544</v>
      </c>
      <c r="E2603" s="21" t="n">
        <v>2.6185483487671524E-4</v>
      </c>
      <c r="F2603" s="21" t="n">
        <v>-0.08139223057449717</v>
      </c>
      <c r="G2603" s="21" t="n">
        <v>0.14727078627177562</v>
      </c>
    </row>
    <row r="2604">
      <c r="B2604" s="16" t="s">
        <v>550</v>
      </c>
      <c r="C2604" s="18" t="n">
        <v>-0.05297866196362289</v>
      </c>
      <c r="D2604" s="18" t="n">
        <v>-0.053740140284990995</v>
      </c>
      <c r="E2604" s="18" t="n">
        <v>-7.614783213681017E-4</v>
      </c>
      <c r="F2604" s="18" t="n">
        <v>-0.17829463071453402</v>
      </c>
      <c r="G2604" s="18" t="n">
        <v>0.06766845204326616</v>
      </c>
    </row>
    <row r="2605">
      <c r="B2605" s="16" t="s">
        <v>551</v>
      </c>
      <c r="C2605" s="21" t="n">
        <v>-0.06260211189204329</v>
      </c>
      <c r="D2605" s="21" t="n">
        <v>-0.059982398243937425</v>
      </c>
      <c r="E2605" s="21" t="n">
        <v>0.0026197136481058633</v>
      </c>
      <c r="F2605" s="21" t="n">
        <v>-0.19791160045812609</v>
      </c>
      <c r="G2605" s="21" t="n">
        <v>0.0725623941811638</v>
      </c>
    </row>
    <row r="2606">
      <c r="B2606" s="16" t="s">
        <v>552</v>
      </c>
      <c r="C2606" s="18" t="n">
        <v>0.5224162026852809</v>
      </c>
      <c r="D2606" s="18" t="n">
        <v>0.5219125098149421</v>
      </c>
      <c r="E2606" s="18" t="n">
        <v>-5.036928703388011E-4</v>
      </c>
      <c r="F2606" s="18" t="n">
        <v>0.3792127219100736</v>
      </c>
      <c r="G2606" s="18" t="n">
        <v>0.6410190651553493</v>
      </c>
    </row>
    <row r="2607">
      <c r="B2607" s="16" t="s">
        <v>553</v>
      </c>
      <c r="C2607" s="21" t="n">
        <v>-0.020876617707242542</v>
      </c>
      <c r="D2607" s="21" t="n">
        <v>-0.018386750606619137</v>
      </c>
      <c r="E2607" s="21" t="n">
        <v>0.002489867100623405</v>
      </c>
      <c r="F2607" s="21" t="n">
        <v>-0.14657382584968953</v>
      </c>
      <c r="G2607" s="21" t="n">
        <v>0.1111943205071739</v>
      </c>
    </row>
    <row r="2608">
      <c r="B2608" s="16" t="s">
        <v>554</v>
      </c>
      <c r="C2608" s="18" t="n">
        <v>0.5143704630501114</v>
      </c>
      <c r="D2608" s="18" t="n">
        <v>0.5187551306869875</v>
      </c>
      <c r="E2608" s="18" t="n">
        <v>0.004384667636876172</v>
      </c>
      <c r="F2608" s="18" t="n">
        <v>0.31454003043934015</v>
      </c>
      <c r="G2608" s="18" t="n">
        <v>0.6599652055294011</v>
      </c>
    </row>
    <row r="2609">
      <c r="B2609" s="16" t="s">
        <v>555</v>
      </c>
      <c r="C2609" s="21" t="n">
        <v>0.6594355432228987</v>
      </c>
      <c r="D2609" s="21" t="n">
        <v>0.6626050079099075</v>
      </c>
      <c r="E2609" s="21" t="n">
        <v>0.0031694646870088494</v>
      </c>
      <c r="F2609" s="21" t="n">
        <v>0.5168227035558862</v>
      </c>
      <c r="G2609" s="21" t="n">
        <v>0.7565067607592718</v>
      </c>
    </row>
    <row r="2610">
      <c r="B2610" s="16" t="s">
        <v>556</v>
      </c>
      <c r="C2610" s="18" t="n">
        <v>0.08797703188049687</v>
      </c>
      <c r="D2610" s="18" t="n">
        <v>0.08916725894528285</v>
      </c>
      <c r="E2610" s="18" t="n">
        <v>0.0011902270647859842</v>
      </c>
      <c r="F2610" s="18" t="n">
        <v>-0.037645797573037654</v>
      </c>
      <c r="G2610" s="18" t="n">
        <v>0.20389225152542534</v>
      </c>
    </row>
    <row r="2611">
      <c r="B2611" s="16" t="s">
        <v>557</v>
      </c>
      <c r="C2611" s="21" t="n">
        <v>-0.20190170941299887</v>
      </c>
      <c r="D2611" s="21" t="n">
        <v>-0.20191256636855054</v>
      </c>
      <c r="E2611" s="21" t="n">
        <v>-1.08569555516691E-5</v>
      </c>
      <c r="F2611" s="21" t="n">
        <v>-0.3312014547975008</v>
      </c>
      <c r="G2611" s="21" t="n">
        <v>-0.07068480343803248</v>
      </c>
    </row>
    <row r="2612">
      <c r="B2612" s="16" t="s">
        <v>558</v>
      </c>
      <c r="C2612" s="18" t="n">
        <v>-0.1822147705827123</v>
      </c>
      <c r="D2612" s="18" t="n">
        <v>-0.18123769575988657</v>
      </c>
      <c r="E2612" s="18" t="n">
        <v>9.770748228257187E-4</v>
      </c>
      <c r="F2612" s="18" t="n">
        <v>-0.32414075525023667</v>
      </c>
      <c r="G2612" s="18" t="n">
        <v>-0.04399018240298248</v>
      </c>
    </row>
    <row r="2613">
      <c r="B2613" s="16" t="s">
        <v>559</v>
      </c>
      <c r="C2613" s="21" t="n">
        <v>-0.3193865027077531</v>
      </c>
      <c r="D2613" s="21" t="n">
        <v>-0.3196475678392038</v>
      </c>
      <c r="E2613" s="21" t="n">
        <v>-2.6106513145068844E-4</v>
      </c>
      <c r="F2613" s="21" t="n">
        <v>-0.4408150464932355</v>
      </c>
      <c r="G2613" s="21" t="n">
        <v>-0.20164191921546148</v>
      </c>
    </row>
    <row r="2614">
      <c r="B2614" s="16" t="s">
        <v>560</v>
      </c>
      <c r="C2614" s="18" t="n">
        <v>-0.19995027695902282</v>
      </c>
      <c r="D2614" s="18" t="n">
        <v>-0.19916340129040486</v>
      </c>
      <c r="E2614" s="18" t="n">
        <v>7.86875668617959E-4</v>
      </c>
      <c r="F2614" s="18" t="n">
        <v>-0.337954047046591</v>
      </c>
      <c r="G2614" s="18" t="n">
        <v>-0.06272058932389075</v>
      </c>
    </row>
    <row r="2615">
      <c r="B2615" s="16" t="s">
        <v>561</v>
      </c>
      <c r="C2615" s="21" t="n">
        <v>-0.1096097089977363</v>
      </c>
      <c r="D2615" s="21" t="n">
        <v>-0.11039785253313326</v>
      </c>
      <c r="E2615" s="21" t="n">
        <v>-7.881435353969679E-4</v>
      </c>
      <c r="F2615" s="21" t="n">
        <v>-0.2335574100760938</v>
      </c>
      <c r="G2615" s="21" t="n">
        <v>0.028763216448234357</v>
      </c>
    </row>
    <row r="2616">
      <c r="B2616" s="16" t="s">
        <v>562</v>
      </c>
      <c r="C2616" s="18" t="n">
        <v>-0.23225362473118352</v>
      </c>
      <c r="D2616" s="18" t="n">
        <v>-0.2318348982756377</v>
      </c>
      <c r="E2616" s="18" t="n">
        <v>4.1872645554583143E-4</v>
      </c>
      <c r="F2616" s="18" t="n">
        <v>-0.35567330029950023</v>
      </c>
      <c r="G2616" s="18" t="n">
        <v>-0.10232074581663264</v>
      </c>
    </row>
    <row r="2617">
      <c r="B2617" s="16" t="s">
        <v>563</v>
      </c>
      <c r="C2617" s="21" t="n">
        <v>-0.0031502623580999395</v>
      </c>
      <c r="D2617" s="21" t="n">
        <v>-0.003429365583097344</v>
      </c>
      <c r="E2617" s="21" t="n">
        <v>-2.7910322499740455E-4</v>
      </c>
      <c r="F2617" s="21" t="n">
        <v>-0.1496015735315292</v>
      </c>
      <c r="G2617" s="21" t="n">
        <v>0.13868871576438013</v>
      </c>
    </row>
    <row r="2618">
      <c r="B2618" s="16" t="s">
        <v>564</v>
      </c>
      <c r="C2618" s="18" t="n">
        <v>-0.06856075945042975</v>
      </c>
      <c r="D2618" s="18" t="n">
        <v>-0.06807130257017285</v>
      </c>
      <c r="E2618" s="18" t="n">
        <v>4.894568802568944E-4</v>
      </c>
      <c r="F2618" s="18" t="n">
        <v>-0.19973892440664626</v>
      </c>
      <c r="G2618" s="18" t="n">
        <v>0.059803818300979035</v>
      </c>
    </row>
    <row r="2619">
      <c r="B2619" s="16" t="s">
        <v>565</v>
      </c>
      <c r="C2619" s="21" t="n">
        <v>-0.25821146671206574</v>
      </c>
      <c r="D2619" s="21" t="n">
        <v>-0.25769337576480483</v>
      </c>
      <c r="E2619" s="21" t="n">
        <v>5.180909472609074E-4</v>
      </c>
      <c r="F2619" s="21" t="n">
        <v>-0.38901836016368085</v>
      </c>
      <c r="G2619" s="21" t="n">
        <v>-0.12554323138176188</v>
      </c>
    </row>
    <row r="2620">
      <c r="B2620" s="16" t="s">
        <v>566</v>
      </c>
      <c r="C2620" s="18" t="n">
        <v>0.08357164862088441</v>
      </c>
      <c r="D2620" s="18" t="n">
        <v>0.08173814028164691</v>
      </c>
      <c r="E2620" s="18" t="n">
        <v>-0.0018335083392374968</v>
      </c>
      <c r="F2620" s="18" t="n">
        <v>-0.04051644536509644</v>
      </c>
      <c r="G2620" s="18" t="n">
        <v>0.21045209892127764</v>
      </c>
    </row>
    <row r="2621">
      <c r="B2621" s="16" t="s">
        <v>567</v>
      </c>
      <c r="C2621" s="21" t="n">
        <v>-0.1448906814530762</v>
      </c>
      <c r="D2621" s="21" t="n">
        <v>-0.14603566372021148</v>
      </c>
      <c r="E2621" s="21" t="n">
        <v>-0.001144982267135275</v>
      </c>
      <c r="F2621" s="21" t="n">
        <v>-0.2973281154210359</v>
      </c>
      <c r="G2621" s="21" t="n">
        <v>-0.00710109546248072</v>
      </c>
    </row>
    <row r="2622">
      <c r="B2622" s="16" t="s">
        <v>568</v>
      </c>
      <c r="C2622" s="18" t="n">
        <v>-0.28220708471214684</v>
      </c>
      <c r="D2622" s="18" t="n">
        <v>-0.2830884540376174</v>
      </c>
      <c r="E2622" s="18" t="n">
        <v>-8.813693254705601E-4</v>
      </c>
      <c r="F2622" s="18" t="n">
        <v>-0.44546195700196256</v>
      </c>
      <c r="G2622" s="18" t="n">
        <v>-0.10336531245770327</v>
      </c>
    </row>
    <row r="2623">
      <c r="B2623" s="16" t="s">
        <v>569</v>
      </c>
      <c r="C2623" s="21" t="n">
        <v>0.04854762966734819</v>
      </c>
      <c r="D2623" s="21" t="n">
        <v>0.046951557260269686</v>
      </c>
      <c r="E2623" s="21" t="n">
        <v>-0.0015960724070785068</v>
      </c>
      <c r="F2623" s="21" t="n">
        <v>-0.12101588996789313</v>
      </c>
      <c r="G2623" s="21" t="n">
        <v>0.2239702640848436</v>
      </c>
    </row>
    <row r="2624">
      <c r="B2624" s="16" t="s">
        <v>570</v>
      </c>
      <c r="C2624" s="18" t="n">
        <v>-0.1937012043550515</v>
      </c>
      <c r="D2624" s="18" t="n">
        <v>-0.19424357139311987</v>
      </c>
      <c r="E2624" s="18" t="n">
        <v>-5.423670380683698E-4</v>
      </c>
      <c r="F2624" s="18" t="n">
        <v>-0.3333595472813288</v>
      </c>
      <c r="G2624" s="18" t="n">
        <v>-0.031840175394384176</v>
      </c>
    </row>
    <row r="2625">
      <c r="B2625" s="16" t="s">
        <v>571</v>
      </c>
      <c r="C2625" s="21" t="n">
        <v>-0.21290849106813622</v>
      </c>
      <c r="D2625" s="21" t="n">
        <v>-0.21592759220953267</v>
      </c>
      <c r="E2625" s="21" t="n">
        <v>-0.0030191011413964464</v>
      </c>
      <c r="F2625" s="21" t="n">
        <v>-0.34478847661548867</v>
      </c>
      <c r="G2625" s="21" t="n">
        <v>-0.0620254304465927</v>
      </c>
    </row>
    <row r="2626">
      <c r="B2626" s="16" t="s">
        <v>572</v>
      </c>
      <c r="C2626" s="18" t="n">
        <v>-0.31800167098521637</v>
      </c>
      <c r="D2626" s="18" t="n">
        <v>-0.3185431538607754</v>
      </c>
      <c r="E2626" s="18" t="n">
        <v>-5.414828755590517E-4</v>
      </c>
      <c r="F2626" s="18" t="n">
        <v>-0.44898269029147286</v>
      </c>
      <c r="G2626" s="18" t="n">
        <v>-0.17826641728440953</v>
      </c>
    </row>
    <row r="2627">
      <c r="B2627" s="16" t="s">
        <v>573</v>
      </c>
      <c r="C2627" s="21" t="n">
        <v>0.1232448028401202</v>
      </c>
      <c r="D2627" s="21" t="n">
        <v>0.12260912056658271</v>
      </c>
      <c r="E2627" s="21" t="n">
        <v>-6.356822735374829E-4</v>
      </c>
      <c r="F2627" s="21" t="n">
        <v>-0.008857630103106178</v>
      </c>
      <c r="G2627" s="21" t="n">
        <v>0.24844211509077166</v>
      </c>
    </row>
    <row r="2628">
      <c r="B2628" s="16" t="s">
        <v>574</v>
      </c>
      <c r="C2628" s="18" t="n">
        <v>-0.21898967799176808</v>
      </c>
      <c r="D2628" s="18" t="n">
        <v>-0.21942912603517128</v>
      </c>
      <c r="E2628" s="18" t="n">
        <v>-4.3944804340320665E-4</v>
      </c>
      <c r="F2628" s="18" t="n">
        <v>-0.3538612038686023</v>
      </c>
      <c r="G2628" s="18" t="n">
        <v>-0.06805862198605599</v>
      </c>
    </row>
    <row r="2629">
      <c r="B2629" s="16" t="s">
        <v>575</v>
      </c>
      <c r="C2629" s="21" t="n">
        <v>-0.15987035440275682</v>
      </c>
      <c r="D2629" s="21" t="n">
        <v>-0.15885941235832135</v>
      </c>
      <c r="E2629" s="21" t="n">
        <v>0.00101094204443547</v>
      </c>
      <c r="F2629" s="21" t="n">
        <v>-0.2926440063884081</v>
      </c>
      <c r="G2629" s="21" t="n">
        <v>-0.017567082513804077</v>
      </c>
    </row>
    <row r="2630">
      <c r="B2630" s="16" t="s">
        <v>576</v>
      </c>
      <c r="C2630" s="18" t="n">
        <v>-0.36409853148369076</v>
      </c>
      <c r="D2630" s="18" t="n">
        <v>-0.36716199753501794</v>
      </c>
      <c r="E2630" s="18" t="n">
        <v>-0.0030634660513271794</v>
      </c>
      <c r="F2630" s="18" t="n">
        <v>-0.49150844356970824</v>
      </c>
      <c r="G2630" s="18" t="n">
        <v>-0.2347904749216762</v>
      </c>
    </row>
    <row r="2631">
      <c r="B2631" s="16" t="s">
        <v>577</v>
      </c>
      <c r="C2631" s="21" t="n">
        <v>-0.31558053086249616</v>
      </c>
      <c r="D2631" s="21" t="n">
        <v>-0.3168991125770682</v>
      </c>
      <c r="E2631" s="21" t="n">
        <v>-0.0013185817145720535</v>
      </c>
      <c r="F2631" s="21" t="n">
        <v>-0.4613915474221206</v>
      </c>
      <c r="G2631" s="21" t="n">
        <v>-0.148328795394425</v>
      </c>
    </row>
    <row r="2632">
      <c r="B2632" s="16" t="s">
        <v>578</v>
      </c>
      <c r="C2632" s="18" t="n">
        <v>-0.017570098197489628</v>
      </c>
      <c r="D2632" s="18" t="n">
        <v>-0.018124571050404773</v>
      </c>
      <c r="E2632" s="18" t="n">
        <v>-5.544728529151451E-4</v>
      </c>
      <c r="F2632" s="18" t="n">
        <v>-0.15271272670469802</v>
      </c>
      <c r="G2632" s="18" t="n">
        <v>0.11119879216856832</v>
      </c>
    </row>
    <row r="2633">
      <c r="B2633" s="16" t="s">
        <v>579</v>
      </c>
      <c r="C2633" s="21" t="n">
        <v>-0.20175780324416387</v>
      </c>
      <c r="D2633" s="21" t="n">
        <v>-0.2023103419418953</v>
      </c>
      <c r="E2633" s="21" t="n">
        <v>-5.525386977314195E-4</v>
      </c>
      <c r="F2633" s="21" t="n">
        <v>-0.3239440009666373</v>
      </c>
      <c r="G2633" s="21" t="n">
        <v>-0.06446512508010739</v>
      </c>
    </row>
    <row r="2634">
      <c r="B2634" s="16" t="s">
        <v>580</v>
      </c>
      <c r="C2634" s="18" t="n">
        <v>-0.18598914769856822</v>
      </c>
      <c r="D2634" s="18" t="n">
        <v>-0.18501723103387344</v>
      </c>
      <c r="E2634" s="18" t="n">
        <v>9.719166646947885E-4</v>
      </c>
      <c r="F2634" s="18" t="n">
        <v>-0.3162619649048574</v>
      </c>
      <c r="G2634" s="18" t="n">
        <v>-0.05903396008527085</v>
      </c>
    </row>
    <row r="2635">
      <c r="B2635" s="16" t="s">
        <v>581</v>
      </c>
      <c r="C2635" s="21" t="n">
        <v>-0.16136223074127257</v>
      </c>
      <c r="D2635" s="21" t="n">
        <v>-0.16287645544227247</v>
      </c>
      <c r="E2635" s="21" t="n">
        <v>-0.0015142247009999055</v>
      </c>
      <c r="F2635" s="21" t="n">
        <v>-0.2864865061770333</v>
      </c>
      <c r="G2635" s="21" t="n">
        <v>-0.02894474571168028</v>
      </c>
    </row>
    <row r="2636">
      <c r="B2636" s="16" t="s">
        <v>582</v>
      </c>
      <c r="C2636" s="18" t="n">
        <v>-0.3040155062523394</v>
      </c>
      <c r="D2636" s="18" t="n">
        <v>-0.30617239302152705</v>
      </c>
      <c r="E2636" s="18" t="n">
        <v>-0.002156886769187627</v>
      </c>
      <c r="F2636" s="18" t="n">
        <v>-0.42736148897512277</v>
      </c>
      <c r="G2636" s="18" t="n">
        <v>-0.16854040091374076</v>
      </c>
    </row>
    <row r="2637">
      <c r="B2637" s="16" t="s">
        <v>583</v>
      </c>
      <c r="C2637" s="21" t="n">
        <v>0.05209081425523778</v>
      </c>
      <c r="D2637" s="21" t="n">
        <v>0.05175482154352524</v>
      </c>
      <c r="E2637" s="21" t="n">
        <v>-3.359927117125433E-4</v>
      </c>
      <c r="F2637" s="21" t="n">
        <v>-0.07410875746290128</v>
      </c>
      <c r="G2637" s="21" t="n">
        <v>0.1653884823853989</v>
      </c>
    </row>
    <row r="2638">
      <c r="B2638" s="16" t="s">
        <v>584</v>
      </c>
      <c r="C2638" s="18" t="n">
        <v>-0.06842821602315496</v>
      </c>
      <c r="D2638" s="18" t="n">
        <v>-0.06870672943151754</v>
      </c>
      <c r="E2638" s="18" t="n">
        <v>-2.78513408362574E-4</v>
      </c>
      <c r="F2638" s="18" t="n">
        <v>-0.23302898835480396</v>
      </c>
      <c r="G2638" s="18" t="n">
        <v>0.09116559289506755</v>
      </c>
    </row>
    <row r="2639">
      <c r="B2639" s="16" t="s">
        <v>585</v>
      </c>
      <c r="C2639" s="21" t="n">
        <v>-0.13996618838151556</v>
      </c>
      <c r="D2639" s="21" t="n">
        <v>-0.14077140530319365</v>
      </c>
      <c r="E2639" s="21" t="n">
        <v>-8.052169216780924E-4</v>
      </c>
      <c r="F2639" s="21" t="n">
        <v>-0.29075984179221726</v>
      </c>
      <c r="G2639" s="21" t="n">
        <v>0.025679442880438507</v>
      </c>
    </row>
    <row r="2640">
      <c r="B2640" s="16" t="s">
        <v>586</v>
      </c>
      <c r="C2640" s="18" t="n">
        <v>-0.12272137363592832</v>
      </c>
      <c r="D2640" s="18" t="n">
        <v>-0.12006719152372916</v>
      </c>
      <c r="E2640" s="18" t="n">
        <v>0.0026541821121991577</v>
      </c>
      <c r="F2640" s="18" t="n">
        <v>-0.27262720029143583</v>
      </c>
      <c r="G2640" s="18" t="n">
        <v>0.018819229619849453</v>
      </c>
    </row>
    <row r="2641">
      <c r="B2641" s="16" t="s">
        <v>587</v>
      </c>
      <c r="C2641" s="21" t="n">
        <v>-0.2772423859671654</v>
      </c>
      <c r="D2641" s="21" t="n">
        <v>-0.2761543220391833</v>
      </c>
      <c r="E2641" s="21" t="n">
        <v>0.001088063927982108</v>
      </c>
      <c r="F2641" s="21" t="n">
        <v>-0.45754648498710193</v>
      </c>
      <c r="G2641" s="21" t="n">
        <v>-0.06429396420350703</v>
      </c>
    </row>
    <row r="2642">
      <c r="B2642" s="16" t="s">
        <v>588</v>
      </c>
      <c r="C2642" s="18" t="n">
        <v>-0.17917245586779992</v>
      </c>
      <c r="D2642" s="18" t="n">
        <v>-0.1764457000278535</v>
      </c>
      <c r="E2642" s="18" t="n">
        <v>0.0027267558399464153</v>
      </c>
      <c r="F2642" s="18" t="n">
        <v>-0.3274892708914815</v>
      </c>
      <c r="G2642" s="18" t="n">
        <v>-0.030310540620205082</v>
      </c>
    </row>
    <row r="2643">
      <c r="B2643" s="16" t="s">
        <v>589</v>
      </c>
      <c r="C2643" s="21" t="n">
        <v>-0.17756507220664286</v>
      </c>
      <c r="D2643" s="21" t="n">
        <v>-0.1772151045019983</v>
      </c>
      <c r="E2643" s="21" t="n">
        <v>3.499677046445715E-4</v>
      </c>
      <c r="F2643" s="21" t="n">
        <v>-0.3296146750089695</v>
      </c>
      <c r="G2643" s="21" t="n">
        <v>-7.432367925527784E-4</v>
      </c>
    </row>
    <row r="2644">
      <c r="B2644" s="16" t="s">
        <v>590</v>
      </c>
      <c r="C2644" s="18" t="n">
        <v>0.4159142950479</v>
      </c>
      <c r="D2644" s="18" t="n">
        <v>0.41626347674429304</v>
      </c>
      <c r="E2644" s="18" t="n">
        <v>3.4918169639303054E-4</v>
      </c>
      <c r="F2644" s="18" t="n">
        <v>0.2287381409460069</v>
      </c>
      <c r="G2644" s="18" t="n">
        <v>0.5630529313465275</v>
      </c>
    </row>
    <row r="2645">
      <c r="B2645" s="16" t="s">
        <v>591</v>
      </c>
      <c r="C2645" s="21" t="n">
        <v>-0.003236211998779444</v>
      </c>
      <c r="D2645" s="21" t="n">
        <v>-6.633211327125169E-4</v>
      </c>
      <c r="E2645" s="21" t="n">
        <v>0.002572890866066927</v>
      </c>
      <c r="F2645" s="21" t="n">
        <v>-0.12579418267264775</v>
      </c>
      <c r="G2645" s="21" t="n">
        <v>0.116475458632824</v>
      </c>
    </row>
    <row r="2646">
      <c r="B2646" s="16" t="s">
        <v>592</v>
      </c>
      <c r="C2646" s="18" t="n">
        <v>-0.21163572196655808</v>
      </c>
      <c r="D2646" s="18" t="n">
        <v>-0.21227285785812555</v>
      </c>
      <c r="E2646" s="18" t="n">
        <v>-6.371358915674696E-4</v>
      </c>
      <c r="F2646" s="18" t="n">
        <v>-0.33983790914823336</v>
      </c>
      <c r="G2646" s="18" t="n">
        <v>-0.06813539989880812</v>
      </c>
    </row>
    <row r="2647">
      <c r="B2647" s="16" t="s">
        <v>593</v>
      </c>
      <c r="C2647" s="21" t="n">
        <v>-0.27578455862746876</v>
      </c>
      <c r="D2647" s="21" t="n">
        <v>-0.2706626664199551</v>
      </c>
      <c r="E2647" s="21" t="n">
        <v>0.005121892207513634</v>
      </c>
      <c r="F2647" s="21" t="n">
        <v>-0.41005617025533286</v>
      </c>
      <c r="G2647" s="21" t="n">
        <v>-0.11814620660042652</v>
      </c>
    </row>
    <row r="2648">
      <c r="B2648" s="16" t="s">
        <v>594</v>
      </c>
      <c r="C2648" s="18" t="n">
        <v>-0.30261434305388124</v>
      </c>
      <c r="D2648" s="18" t="n">
        <v>-0.3037668171719078</v>
      </c>
      <c r="E2648" s="18" t="n">
        <v>-0.0011524741180265474</v>
      </c>
      <c r="F2648" s="18" t="n">
        <v>-0.42932192002279224</v>
      </c>
      <c r="G2648" s="18" t="n">
        <v>-0.1709668644734134</v>
      </c>
    </row>
    <row r="2649">
      <c r="B2649" s="16" t="s">
        <v>595</v>
      </c>
      <c r="C2649" s="21" t="n">
        <v>-0.1585782256255796</v>
      </c>
      <c r="D2649" s="21" t="n">
        <v>-0.1587219904773441</v>
      </c>
      <c r="E2649" s="21" t="n">
        <v>-1.4376485176448295E-4</v>
      </c>
      <c r="F2649" s="21" t="n">
        <v>-0.29675080841217694</v>
      </c>
      <c r="G2649" s="21" t="n">
        <v>-0.015696506880595113</v>
      </c>
    </row>
    <row r="2650">
      <c r="B2650" s="16" t="s">
        <v>596</v>
      </c>
      <c r="C2650" s="18" t="n">
        <v>0.043870794970691025</v>
      </c>
      <c r="D2650" s="18" t="n">
        <v>0.04327775237130307</v>
      </c>
      <c r="E2650" s="18" t="n">
        <v>-5.930425993879579E-4</v>
      </c>
      <c r="F2650" s="18" t="n">
        <v>-0.09367684380549053</v>
      </c>
      <c r="G2650" s="18" t="n">
        <v>0.1689469900448657</v>
      </c>
    </row>
    <row r="2651">
      <c r="B2651" s="16" t="s">
        <v>597</v>
      </c>
      <c r="C2651" s="21" t="n">
        <v>-0.2399425976321644</v>
      </c>
      <c r="D2651" s="21" t="n">
        <v>-0.23887038079054237</v>
      </c>
      <c r="E2651" s="21" t="n">
        <v>0.0010722168416220368</v>
      </c>
      <c r="F2651" s="21" t="n">
        <v>-0.36449629461056626</v>
      </c>
      <c r="G2651" s="21" t="n">
        <v>-0.10422758721599402</v>
      </c>
    </row>
    <row r="2652">
      <c r="B2652" s="16" t="s">
        <v>598</v>
      </c>
      <c r="C2652" s="18" t="n">
        <v>-0.16812209345698922</v>
      </c>
      <c r="D2652" s="18" t="n">
        <v>-0.1673291224312456</v>
      </c>
      <c r="E2652" s="18" t="n">
        <v>7.929710257436329E-4</v>
      </c>
      <c r="F2652" s="18" t="n">
        <v>-0.296992092546846</v>
      </c>
      <c r="G2652" s="18" t="n">
        <v>-0.04006539229014779</v>
      </c>
    </row>
    <row r="2653">
      <c r="B2653" s="16" t="s">
        <v>599</v>
      </c>
      <c r="C2653" s="21" t="n">
        <v>-0.1070382561174554</v>
      </c>
      <c r="D2653" s="21" t="n">
        <v>-0.10641109807114238</v>
      </c>
      <c r="E2653" s="21" t="n">
        <v>6.271580463130255E-4</v>
      </c>
      <c r="F2653" s="21" t="n">
        <v>-0.240004736562551</v>
      </c>
      <c r="G2653" s="21" t="n">
        <v>0.034637849508585415</v>
      </c>
    </row>
    <row r="2654">
      <c r="B2654" s="16" t="s">
        <v>600</v>
      </c>
      <c r="C2654" s="18" t="n">
        <v>-0.2345490712645322</v>
      </c>
      <c r="D2654" s="18" t="n">
        <v>-0.23542789918784057</v>
      </c>
      <c r="E2654" s="18" t="n">
        <v>-8.788279233083729E-4</v>
      </c>
      <c r="F2654" s="18" t="n">
        <v>-0.3737496292902534</v>
      </c>
      <c r="G2654" s="18" t="n">
        <v>-0.08892148454528544</v>
      </c>
    </row>
    <row r="2655">
      <c r="B2655" s="16" t="s">
        <v>601</v>
      </c>
      <c r="C2655" s="21" t="n">
        <v>0.09347450251185836</v>
      </c>
      <c r="D2655" s="21" t="n">
        <v>0.09058824562444458</v>
      </c>
      <c r="E2655" s="21" t="n">
        <v>-0.002886256887413785</v>
      </c>
      <c r="F2655" s="21" t="n">
        <v>-0.047949928270492055</v>
      </c>
      <c r="G2655" s="21" t="n">
        <v>0.21873418160246821</v>
      </c>
    </row>
    <row r="2656">
      <c r="B2656" s="16" t="s">
        <v>602</v>
      </c>
      <c r="C2656" s="18" t="n">
        <v>-0.2096509769277485</v>
      </c>
      <c r="D2656" s="18" t="n">
        <v>-0.20444041717204553</v>
      </c>
      <c r="E2656" s="18" t="n">
        <v>0.005210559755702976</v>
      </c>
      <c r="F2656" s="18" t="n">
        <v>-0.372956315942968</v>
      </c>
      <c r="G2656" s="18" t="n">
        <v>-0.037091016450423765</v>
      </c>
    </row>
    <row r="2657">
      <c r="B2657" s="16" t="s">
        <v>603</v>
      </c>
      <c r="C2657" s="21" t="n">
        <v>-0.15346563958781678</v>
      </c>
      <c r="D2657" s="21" t="n">
        <v>-0.15739492954831275</v>
      </c>
      <c r="E2657" s="21" t="n">
        <v>-0.003929289960495963</v>
      </c>
      <c r="F2657" s="21" t="n">
        <v>-0.2817240459881759</v>
      </c>
      <c r="G2657" s="21" t="n">
        <v>-0.013018352966279059</v>
      </c>
    </row>
    <row r="2658">
      <c r="B2658" s="16" t="s">
        <v>604</v>
      </c>
      <c r="C2658" s="18" t="n">
        <v>-0.12768484365138666</v>
      </c>
      <c r="D2658" s="18" t="n">
        <v>-0.1286829657742494</v>
      </c>
      <c r="E2658" s="18" t="n">
        <v>-9.98122122862738E-4</v>
      </c>
      <c r="F2658" s="18" t="n">
        <v>-0.2724378664958953</v>
      </c>
      <c r="G2658" s="18" t="n">
        <v>0.0025389607914222696</v>
      </c>
    </row>
    <row r="2659">
      <c r="B2659" s="16" t="s">
        <v>605</v>
      </c>
      <c r="C2659" s="21" t="n">
        <v>-0.16950751555901655</v>
      </c>
      <c r="D2659" s="21" t="n">
        <v>-0.1693218760275074</v>
      </c>
      <c r="E2659" s="21" t="n">
        <v>1.8563953150915746E-4</v>
      </c>
      <c r="F2659" s="21" t="n">
        <v>-0.320651537340457</v>
      </c>
      <c r="G2659" s="21" t="n">
        <v>-0.028545273499990174</v>
      </c>
    </row>
    <row r="2660">
      <c r="B2660" s="16" t="s">
        <v>606</v>
      </c>
      <c r="C2660" s="18" t="n">
        <v>-0.23640163834816355</v>
      </c>
      <c r="D2660" s="18" t="n">
        <v>-0.23725742889015805</v>
      </c>
      <c r="E2660" s="18" t="n">
        <v>-8.557905419945E-4</v>
      </c>
      <c r="F2660" s="18" t="n">
        <v>-0.41729179182519616</v>
      </c>
      <c r="G2660" s="18" t="n">
        <v>-0.048794532217237875</v>
      </c>
    </row>
    <row r="2661">
      <c r="B2661" s="16" t="s">
        <v>607</v>
      </c>
      <c r="C2661" s="21" t="n">
        <v>-0.1671005603204632</v>
      </c>
      <c r="D2661" s="21" t="n">
        <v>-0.17148630067294776</v>
      </c>
      <c r="E2661" s="21" t="n">
        <v>-0.004385740352484568</v>
      </c>
      <c r="F2661" s="21" t="n">
        <v>-0.3138335751458941</v>
      </c>
      <c r="G2661" s="21" t="n">
        <v>0.0028554138573950337</v>
      </c>
    </row>
    <row r="2662">
      <c r="B2662" s="16" t="s">
        <v>608</v>
      </c>
      <c r="C2662" s="18" t="n">
        <v>0.41010722831003577</v>
      </c>
      <c r="D2662" s="18" t="n">
        <v>0.41530061661163975</v>
      </c>
      <c r="E2662" s="18" t="n">
        <v>0.005193388301603985</v>
      </c>
      <c r="F2662" s="18" t="n">
        <v>0.23650314027493854</v>
      </c>
      <c r="G2662" s="18" t="n">
        <v>0.5580979427883713</v>
      </c>
    </row>
    <row r="2663">
      <c r="B2663" s="16" t="s">
        <v>609</v>
      </c>
      <c r="C2663" s="21" t="n">
        <v>0.514171100353172</v>
      </c>
      <c r="D2663" s="21" t="n">
        <v>0.5154407849166489</v>
      </c>
      <c r="E2663" s="21" t="n">
        <v>0.0012696845634768694</v>
      </c>
      <c r="F2663" s="21" t="n">
        <v>0.3524938106195278</v>
      </c>
      <c r="G2663" s="21" t="n">
        <v>0.6393416894867641</v>
      </c>
    </row>
    <row r="2664">
      <c r="B2664" s="16" t="s">
        <v>610</v>
      </c>
      <c r="C2664" s="18" t="n">
        <v>-0.05433975812023587</v>
      </c>
      <c r="D2664" s="18" t="n">
        <v>-0.05403235439693706</v>
      </c>
      <c r="E2664" s="18" t="n">
        <v>3.0740372329881444E-4</v>
      </c>
      <c r="F2664" s="18" t="n">
        <v>-0.17922126372934677</v>
      </c>
      <c r="G2664" s="18" t="n">
        <v>0.07079373509484493</v>
      </c>
    </row>
    <row r="2665">
      <c r="B2665" s="16" t="s">
        <v>611</v>
      </c>
      <c r="C2665" s="21" t="n">
        <v>0.5931828397411877</v>
      </c>
      <c r="D2665" s="21" t="n">
        <v>0.5935685941561618</v>
      </c>
      <c r="E2665" s="21" t="n">
        <v>3.8575441497412655E-4</v>
      </c>
      <c r="F2665" s="21" t="n">
        <v>0.5131971258895477</v>
      </c>
      <c r="G2665" s="21" t="n">
        <v>0.6631040718358905</v>
      </c>
    </row>
    <row r="2666">
      <c r="B2666" s="16" t="s">
        <v>612</v>
      </c>
      <c r="C2666" s="18" t="n">
        <v>0.5086671717238037</v>
      </c>
      <c r="D2666" s="18" t="n">
        <v>0.5096874574434764</v>
      </c>
      <c r="E2666" s="18" t="n">
        <v>0.00102028571967272</v>
      </c>
      <c r="F2666" s="18" t="n">
        <v>0.397999604960617</v>
      </c>
      <c r="G2666" s="18" t="n">
        <v>0.5998174584933346</v>
      </c>
    </row>
    <row r="2667">
      <c r="B2667" s="16" t="s">
        <v>613</v>
      </c>
      <c r="C2667" s="21" t="n">
        <v>0.4255161411002134</v>
      </c>
      <c r="D2667" s="21" t="n">
        <v>0.4234095949249442</v>
      </c>
      <c r="E2667" s="21" t="n">
        <v>-0.0021065461752692305</v>
      </c>
      <c r="F2667" s="21" t="n">
        <v>0.3079856942687704</v>
      </c>
      <c r="G2667" s="21" t="n">
        <v>0.536340322691856</v>
      </c>
    </row>
    <row r="2668">
      <c r="B2668" s="16" t="s">
        <v>614</v>
      </c>
      <c r="C2668" s="18" t="n">
        <v>0.382683015159654</v>
      </c>
      <c r="D2668" s="18" t="n">
        <v>0.38457376766499984</v>
      </c>
      <c r="E2668" s="18" t="n">
        <v>0.0018907525053458163</v>
      </c>
      <c r="F2668" s="18" t="n">
        <v>0.25987773373266937</v>
      </c>
      <c r="G2668" s="18" t="n">
        <v>0.4839449581674674</v>
      </c>
    </row>
    <row r="2669">
      <c r="B2669" s="16" t="s">
        <v>615</v>
      </c>
      <c r="C2669" s="21" t="n">
        <v>-0.060009205700314906</v>
      </c>
      <c r="D2669" s="21" t="n">
        <v>-0.05949196876309731</v>
      </c>
      <c r="E2669" s="21" t="n">
        <v>5.172369372175994E-4</v>
      </c>
      <c r="F2669" s="21" t="n">
        <v>-0.14368179717602797</v>
      </c>
      <c r="G2669" s="21" t="n">
        <v>0.022516843880922652</v>
      </c>
    </row>
    <row r="2670">
      <c r="B2670" s="16" t="s">
        <v>616</v>
      </c>
      <c r="C2670" s="18" t="n">
        <v>0.7145137893602436</v>
      </c>
      <c r="D2670" s="18" t="n">
        <v>0.7141129780853503</v>
      </c>
      <c r="E2670" s="18" t="n">
        <v>-4.008112748932202E-4</v>
      </c>
      <c r="F2670" s="18" t="n">
        <v>0.649502002630868</v>
      </c>
      <c r="G2670" s="18" t="n">
        <v>0.7744218946205814</v>
      </c>
    </row>
    <row r="2671">
      <c r="B2671" s="16" t="s">
        <v>617</v>
      </c>
      <c r="C2671" s="21" t="n">
        <v>0.273697230978092</v>
      </c>
      <c r="D2671" s="21" t="n">
        <v>0.2740845392674933</v>
      </c>
      <c r="E2671" s="21" t="n">
        <v>3.8730828940131135E-4</v>
      </c>
      <c r="F2671" s="21" t="n">
        <v>0.1591421301922616</v>
      </c>
      <c r="G2671" s="21" t="n">
        <v>0.38852105995597574</v>
      </c>
    </row>
    <row r="2672">
      <c r="B2672" s="16" t="s">
        <v>618</v>
      </c>
      <c r="C2672" s="18" t="n">
        <v>0.21820221999640474</v>
      </c>
      <c r="D2672" s="18" t="n">
        <v>0.21871723517503688</v>
      </c>
      <c r="E2672" s="18" t="n">
        <v>5.150151786321444E-4</v>
      </c>
      <c r="F2672" s="18" t="n">
        <v>0.0915058331523711</v>
      </c>
      <c r="G2672" s="18" t="n">
        <v>0.3384794390578763</v>
      </c>
    </row>
    <row r="2673">
      <c r="B2673" s="16" t="s">
        <v>619</v>
      </c>
      <c r="C2673" s="21" t="n">
        <v>0.5563005591442229</v>
      </c>
      <c r="D2673" s="21" t="n">
        <v>0.5554136190917321</v>
      </c>
      <c r="E2673" s="21" t="n">
        <v>-8.869400524907922E-4</v>
      </c>
      <c r="F2673" s="21" t="n">
        <v>0.4711061228888911</v>
      </c>
      <c r="G2673" s="21" t="n">
        <v>0.634703792526066</v>
      </c>
    </row>
    <row r="2674">
      <c r="B2674" s="16" t="s">
        <v>620</v>
      </c>
      <c r="C2674" s="18" t="n">
        <v>-0.1793919559061713</v>
      </c>
      <c r="D2674" s="18" t="n">
        <v>-0.1812328609125167</v>
      </c>
      <c r="E2674" s="18" t="n">
        <v>-0.0018409050063454002</v>
      </c>
      <c r="F2674" s="18" t="n">
        <v>-0.2914841021126791</v>
      </c>
      <c r="G2674" s="18" t="n">
        <v>-0.05752038351915781</v>
      </c>
    </row>
    <row r="2675">
      <c r="B2675" s="16" t="s">
        <v>621</v>
      </c>
      <c r="C2675" s="21" t="n">
        <v>0.6815381800059653</v>
      </c>
      <c r="D2675" s="21" t="n">
        <v>0.6832318176455691</v>
      </c>
      <c r="E2675" s="21" t="n">
        <v>0.001693637639603729</v>
      </c>
      <c r="F2675" s="21" t="n">
        <v>0.5581323700063613</v>
      </c>
      <c r="G2675" s="21" t="n">
        <v>0.7690075405221325</v>
      </c>
    </row>
    <row r="2676">
      <c r="B2676" s="16" t="s">
        <v>622</v>
      </c>
      <c r="C2676" s="18" t="n">
        <v>-0.02465995448048966</v>
      </c>
      <c r="D2676" s="18" t="n">
        <v>-0.022014016251883813</v>
      </c>
      <c r="E2676" s="18" t="n">
        <v>0.0026459382286058465</v>
      </c>
      <c r="F2676" s="18" t="n">
        <v>-0.14639166061529138</v>
      </c>
      <c r="G2676" s="18" t="n">
        <v>0.10571069779592089</v>
      </c>
    </row>
    <row r="2677">
      <c r="B2677" s="16" t="s">
        <v>623</v>
      </c>
      <c r="C2677" s="21" t="n">
        <v>0.39751151788050076</v>
      </c>
      <c r="D2677" s="21" t="n">
        <v>0.39735722453191624</v>
      </c>
      <c r="E2677" s="21" t="n">
        <v>-1.5429334858452215E-4</v>
      </c>
      <c r="F2677" s="21" t="n">
        <v>0.23168493038503363</v>
      </c>
      <c r="G2677" s="21" t="n">
        <v>0.5420113692439026</v>
      </c>
    </row>
    <row r="2678">
      <c r="B2678" s="16" t="s">
        <v>624</v>
      </c>
      <c r="C2678" s="18" t="n">
        <v>0.048452652485168696</v>
      </c>
      <c r="D2678" s="18" t="n">
        <v>0.048398909167498026</v>
      </c>
      <c r="E2678" s="18" t="n">
        <v>-5.374331767066948E-5</v>
      </c>
      <c r="F2678" s="18" t="n">
        <v>-0.09252269607004344</v>
      </c>
      <c r="G2678" s="18" t="n">
        <v>0.1884006832958418</v>
      </c>
    </row>
    <row r="2679">
      <c r="B2679" s="16" t="s">
        <v>625</v>
      </c>
      <c r="C2679" s="21" t="n">
        <v>-0.06830684740042375</v>
      </c>
      <c r="D2679" s="21" t="n">
        <v>-0.06547717035935811</v>
      </c>
      <c r="E2679" s="21" t="n">
        <v>0.0028296770410656397</v>
      </c>
      <c r="F2679" s="21" t="n">
        <v>-0.20261300498815307</v>
      </c>
      <c r="G2679" s="21" t="n">
        <v>0.07015481357255145</v>
      </c>
    </row>
    <row r="2680">
      <c r="B2680" s="16" t="s">
        <v>626</v>
      </c>
      <c r="C2680" s="18" t="n">
        <v>-0.02970362272311611</v>
      </c>
      <c r="D2680" s="18" t="n">
        <v>-0.027869158596421414</v>
      </c>
      <c r="E2680" s="18" t="n">
        <v>0.0018344641266946973</v>
      </c>
      <c r="F2680" s="18" t="n">
        <v>-0.16021227442275496</v>
      </c>
      <c r="G2680" s="18" t="n">
        <v>0.11164861794876062</v>
      </c>
    </row>
    <row r="2681">
      <c r="B2681" s="16" t="s">
        <v>627</v>
      </c>
      <c r="C2681" s="21" t="n">
        <v>-0.1485874828904839</v>
      </c>
      <c r="D2681" s="21" t="n">
        <v>-0.14908686987004646</v>
      </c>
      <c r="E2681" s="21" t="n">
        <v>-4.993869795625605E-4</v>
      </c>
      <c r="F2681" s="21" t="n">
        <v>-0.2856873163975237</v>
      </c>
      <c r="G2681" s="21" t="n">
        <v>-0.003860597735265904</v>
      </c>
    </row>
    <row r="2682">
      <c r="B2682" s="16" t="s">
        <v>628</v>
      </c>
      <c r="C2682" s="18" t="n">
        <v>-0.10056252231770064</v>
      </c>
      <c r="D2682" s="18" t="n">
        <v>-0.10087459346894118</v>
      </c>
      <c r="E2682" s="18" t="n">
        <v>-3.120711512405311E-4</v>
      </c>
      <c r="F2682" s="18" t="n">
        <v>-0.24829098823038132</v>
      </c>
      <c r="G2682" s="18" t="n">
        <v>0.05447906339532595</v>
      </c>
    </row>
    <row r="2683">
      <c r="B2683" s="16" t="s">
        <v>629</v>
      </c>
      <c r="C2683" s="21" t="n">
        <v>-0.2068048607156387</v>
      </c>
      <c r="D2683" s="21" t="n">
        <v>-0.2049361572278098</v>
      </c>
      <c r="E2683" s="21" t="n">
        <v>0.0018687034878288877</v>
      </c>
      <c r="F2683" s="21" t="n">
        <v>-0.34183014104791554</v>
      </c>
      <c r="G2683" s="21" t="n">
        <v>-0.06420516497329612</v>
      </c>
    </row>
    <row r="2684">
      <c r="B2684" s="16" t="s">
        <v>630</v>
      </c>
      <c r="C2684" s="18" t="n">
        <v>-0.08158453237094301</v>
      </c>
      <c r="D2684" s="18" t="n">
        <v>-0.08164056908803119</v>
      </c>
      <c r="E2684" s="18" t="n">
        <v>-5.6036717088175925E-5</v>
      </c>
      <c r="F2684" s="18" t="n">
        <v>-0.20342114767223612</v>
      </c>
      <c r="G2684" s="18" t="n">
        <v>0.03708153964816572</v>
      </c>
    </row>
    <row r="2685">
      <c r="B2685" s="16" t="s">
        <v>631</v>
      </c>
      <c r="C2685" s="21" t="n">
        <v>0.04344165839549671</v>
      </c>
      <c r="D2685" s="21" t="n">
        <v>0.042796365525895566</v>
      </c>
      <c r="E2685" s="21" t="n">
        <v>-6.452928696011467E-4</v>
      </c>
      <c r="F2685" s="21" t="n">
        <v>-0.08151669411862436</v>
      </c>
      <c r="G2685" s="21" t="n">
        <v>0.1886652126180657</v>
      </c>
    </row>
    <row r="2686">
      <c r="B2686" s="16" t="s">
        <v>632</v>
      </c>
      <c r="C2686" s="18" t="n">
        <v>0.06312447678080334</v>
      </c>
      <c r="D2686" s="18" t="n">
        <v>0.06273334521477265</v>
      </c>
      <c r="E2686" s="18" t="n">
        <v>-3.9113156603068355E-4</v>
      </c>
      <c r="F2686" s="18" t="n">
        <v>-0.06135246979215691</v>
      </c>
      <c r="G2686" s="18" t="n">
        <v>0.1926707300542251</v>
      </c>
    </row>
    <row r="2687">
      <c r="B2687" s="16" t="s">
        <v>633</v>
      </c>
      <c r="C2687" s="21" t="n">
        <v>0.07750631432613432</v>
      </c>
      <c r="D2687" s="21" t="n">
        <v>0.07814836628992101</v>
      </c>
      <c r="E2687" s="21" t="n">
        <v>6.420519637866939E-4</v>
      </c>
      <c r="F2687" s="21" t="n">
        <v>-0.035012502904575984</v>
      </c>
      <c r="G2687" s="21" t="n">
        <v>0.2060875498051811</v>
      </c>
    </row>
    <row r="2688">
      <c r="B2688" s="16" t="s">
        <v>634</v>
      </c>
      <c r="C2688" s="18" t="n">
        <v>0.05672194875031256</v>
      </c>
      <c r="D2688" s="18" t="n">
        <v>0.05676677976918097</v>
      </c>
      <c r="E2688" s="18" t="n">
        <v>4.4831018868408956E-5</v>
      </c>
      <c r="F2688" s="18" t="n">
        <v>-0.08338587782561817</v>
      </c>
      <c r="G2688" s="18" t="n">
        <v>0.19834605428502552</v>
      </c>
    </row>
    <row r="2689">
      <c r="B2689" s="16" t="s">
        <v>635</v>
      </c>
      <c r="C2689" s="21" t="n">
        <v>0.17652905656228518</v>
      </c>
      <c r="D2689" s="21" t="n">
        <v>0.17408170238366732</v>
      </c>
      <c r="E2689" s="21" t="n">
        <v>-0.0024473541786178554</v>
      </c>
      <c r="F2689" s="21" t="n">
        <v>0.05361536111391644</v>
      </c>
      <c r="G2689" s="21" t="n">
        <v>0.28097528410951694</v>
      </c>
    </row>
    <row r="2690">
      <c r="B2690" s="16" t="s">
        <v>636</v>
      </c>
      <c r="C2690" s="18" t="n">
        <v>0.0023708984929978454</v>
      </c>
      <c r="D2690" s="18" t="n">
        <v>0.002351886386839987</v>
      </c>
      <c r="E2690" s="18" t="n">
        <v>-1.901210615785822E-5</v>
      </c>
      <c r="F2690" s="18" t="n">
        <v>-0.12853373725893016</v>
      </c>
      <c r="G2690" s="18" t="n">
        <v>0.14684283143490054</v>
      </c>
    </row>
    <row r="2691">
      <c r="B2691" s="16" t="s">
        <v>637</v>
      </c>
      <c r="C2691" s="21" t="n">
        <v>-0.12583208068793048</v>
      </c>
      <c r="D2691" s="21" t="n">
        <v>-0.12276004215697699</v>
      </c>
      <c r="E2691" s="21" t="n">
        <v>0.0030720385309534887</v>
      </c>
      <c r="F2691" s="21" t="n">
        <v>-0.2758947163047258</v>
      </c>
      <c r="G2691" s="21" t="n">
        <v>0.03413093769925284</v>
      </c>
    </row>
    <row r="2692">
      <c r="B2692" s="16" t="s">
        <v>638</v>
      </c>
      <c r="C2692" s="18" t="n">
        <v>0.03254082230862056</v>
      </c>
      <c r="D2692" s="18" t="n">
        <v>0.03056283720950306</v>
      </c>
      <c r="E2692" s="18" t="n">
        <v>-0.001977985099117497</v>
      </c>
      <c r="F2692" s="18" t="n">
        <v>-0.07053519270212832</v>
      </c>
      <c r="G2692" s="18" t="n">
        <v>0.16036298785838737</v>
      </c>
    </row>
    <row r="2693">
      <c r="B2693" s="16" t="s">
        <v>639</v>
      </c>
      <c r="C2693" s="21" t="n">
        <v>0.0672267823890335</v>
      </c>
      <c r="D2693" s="21" t="n">
        <v>0.065596822087747</v>
      </c>
      <c r="E2693" s="21" t="n">
        <v>-0.0016299603012864955</v>
      </c>
      <c r="F2693" s="21" t="n">
        <v>-0.046404393826261894</v>
      </c>
      <c r="G2693" s="21" t="n">
        <v>0.1991568312778989</v>
      </c>
    </row>
    <row r="2694">
      <c r="B2694" s="16" t="s">
        <v>640</v>
      </c>
      <c r="C2694" s="18" t="n">
        <v>0.5014166774214596</v>
      </c>
      <c r="D2694" s="18" t="n">
        <v>0.49857845370276616</v>
      </c>
      <c r="E2694" s="18" t="n">
        <v>-0.002838223718693411</v>
      </c>
      <c r="F2694" s="18" t="n">
        <v>0.2814418860252752</v>
      </c>
      <c r="G2694" s="18" t="n">
        <v>0.6640000223519854</v>
      </c>
    </row>
    <row r="2695">
      <c r="B2695" s="16" t="s">
        <v>641</v>
      </c>
      <c r="C2695" s="21" t="n">
        <v>0.11205432392898564</v>
      </c>
      <c r="D2695" s="21" t="n">
        <v>0.11074849870413046</v>
      </c>
      <c r="E2695" s="21" t="n">
        <v>-0.0013058252248551727</v>
      </c>
      <c r="F2695" s="21" t="n">
        <v>0.004945561601133482</v>
      </c>
      <c r="G2695" s="21" t="n">
        <v>0.22494825528968387</v>
      </c>
    </row>
    <row r="2696">
      <c r="B2696" s="16" t="s">
        <v>642</v>
      </c>
      <c r="C2696" s="18" t="n">
        <v>-0.0030868499100659514</v>
      </c>
      <c r="D2696" s="18" t="n">
        <v>5.719031727667317E-4</v>
      </c>
      <c r="E2696" s="18" t="n">
        <v>0.0036587530828326833</v>
      </c>
      <c r="F2696" s="18" t="n">
        <v>-0.20485405339787277</v>
      </c>
      <c r="G2696" s="18" t="n">
        <v>0.18610851434752063</v>
      </c>
    </row>
    <row r="2697">
      <c r="B2697" s="16" t="s">
        <v>643</v>
      </c>
      <c r="C2697" s="21" t="n">
        <v>0.025074613559631698</v>
      </c>
      <c r="D2697" s="21" t="n">
        <v>0.022468243391664196</v>
      </c>
      <c r="E2697" s="21" t="n">
        <v>-0.0026063701679675012</v>
      </c>
      <c r="F2697" s="21" t="n">
        <v>-0.11676978225584111</v>
      </c>
      <c r="G2697" s="21" t="n">
        <v>0.16161538507254092</v>
      </c>
    </row>
    <row r="2698">
      <c r="B2698" s="16" t="s">
        <v>644</v>
      </c>
      <c r="C2698" s="18" t="n">
        <v>-0.07452414934133696</v>
      </c>
      <c r="D2698" s="18" t="n">
        <v>-0.0705387608996975</v>
      </c>
      <c r="E2698" s="18" t="n">
        <v>0.003985388441639454</v>
      </c>
      <c r="F2698" s="18" t="n">
        <v>-0.20221978391847747</v>
      </c>
      <c r="G2698" s="18" t="n">
        <v>0.04641784233064944</v>
      </c>
    </row>
    <row r="2699">
      <c r="B2699" s="16" t="s">
        <v>645</v>
      </c>
      <c r="C2699" s="21" t="n">
        <v>0.024068216390565354</v>
      </c>
      <c r="D2699" s="21" t="n">
        <v>0.022513768221723456</v>
      </c>
      <c r="E2699" s="21" t="n">
        <v>-0.0015544481688418987</v>
      </c>
      <c r="F2699" s="21" t="n">
        <v>-0.08445460183441002</v>
      </c>
      <c r="G2699" s="21" t="n">
        <v>0.13430304710554064</v>
      </c>
    </row>
    <row r="2700">
      <c r="B2700" s="16" t="s">
        <v>646</v>
      </c>
      <c r="C2700" s="18" t="n">
        <v>-0.013792129119546822</v>
      </c>
      <c r="D2700" s="18" t="n">
        <v>-0.011987635046746367</v>
      </c>
      <c r="E2700" s="18" t="n">
        <v>0.0018044940728004551</v>
      </c>
      <c r="F2700" s="18" t="n">
        <v>-0.14150147025778653</v>
      </c>
      <c r="G2700" s="18" t="n">
        <v>0.11670321185796599</v>
      </c>
    </row>
    <row r="2701">
      <c r="B2701" s="16" t="s">
        <v>647</v>
      </c>
      <c r="C2701" s="21" t="n">
        <v>-0.17695007494006085</v>
      </c>
      <c r="D2701" s="21" t="n">
        <v>-0.17595989350509744</v>
      </c>
      <c r="E2701" s="21" t="n">
        <v>9.901814349634053E-4</v>
      </c>
      <c r="F2701" s="21" t="n">
        <v>-0.3227186660467559</v>
      </c>
      <c r="G2701" s="21" t="n">
        <v>-0.009124094214027652</v>
      </c>
    </row>
    <row r="2702">
      <c r="B2702" s="16" t="s">
        <v>648</v>
      </c>
      <c r="C2702" s="18" t="n">
        <v>-0.053618401031027156</v>
      </c>
      <c r="D2702" s="18" t="n">
        <v>-0.05244104261341324</v>
      </c>
      <c r="E2702" s="18" t="n">
        <v>0.001177358417613919</v>
      </c>
      <c r="F2702" s="18" t="n">
        <v>-0.17212718535235405</v>
      </c>
      <c r="G2702" s="18" t="n">
        <v>0.056804012333808274</v>
      </c>
    </row>
    <row r="2703">
      <c r="B2703" s="16" t="s">
        <v>649</v>
      </c>
      <c r="C2703" s="21" t="n">
        <v>-0.04741920754907402</v>
      </c>
      <c r="D2703" s="21" t="n">
        <v>-0.04811930745145081</v>
      </c>
      <c r="E2703" s="21" t="n">
        <v>-7.00099902376787E-4</v>
      </c>
      <c r="F2703" s="21" t="n">
        <v>-0.14772738593972418</v>
      </c>
      <c r="G2703" s="21" t="n">
        <v>0.05811681227429201</v>
      </c>
    </row>
    <row r="2704">
      <c r="B2704" s="16" t="s">
        <v>650</v>
      </c>
      <c r="C2704" s="18" t="n">
        <v>0.07220111867430733</v>
      </c>
      <c r="D2704" s="18" t="n">
        <v>0.07176754743021792</v>
      </c>
      <c r="E2704" s="18" t="n">
        <v>-4.3357124408940906E-4</v>
      </c>
      <c r="F2704" s="18" t="n">
        <v>-0.03790939007435901</v>
      </c>
      <c r="G2704" s="18" t="n">
        <v>0.18658893143598193</v>
      </c>
    </row>
    <row r="2707">
      <c r="B2707" s="10" t="s">
        <v>651</v>
      </c>
    </row>
    <row r="2709">
      <c r="B2709" s="12" t="s">
        <v>34</v>
      </c>
    </row>
    <row r="2711">
      <c r="B2711" s="13" t="s">
        <v>5</v>
      </c>
      <c r="C2711" s="15" t="s">
        <v>6</v>
      </c>
      <c r="D2711" s="15" t="s">
        <v>7</v>
      </c>
      <c r="E2711" s="15" t="s">
        <v>35</v>
      </c>
      <c r="F2711" s="15" t="s">
        <v>36</v>
      </c>
    </row>
    <row r="2712">
      <c r="B2712" s="16" t="s">
        <v>396</v>
      </c>
      <c r="C2712" s="18" t="n">
        <v>1.0000000000000016</v>
      </c>
      <c r="D2712" s="18" t="n">
        <v>1.0</v>
      </c>
      <c r="E2712" s="18" t="n">
        <v>0.9999999999999911</v>
      </c>
      <c r="F2712" s="18" t="n">
        <v>1.0000000000000087</v>
      </c>
    </row>
    <row r="2713">
      <c r="B2713" s="16" t="s">
        <v>652</v>
      </c>
      <c r="C2713" s="21" t="n">
        <v>2.024921163147901</v>
      </c>
      <c r="D2713" s="21" t="n">
        <v>2.0788852172038617</v>
      </c>
      <c r="E2713" s="21" t="n">
        <v>1.6376245552604294</v>
      </c>
      <c r="F2713" s="21" t="n">
        <v>2.6597218314139544</v>
      </c>
    </row>
    <row r="2714">
      <c r="B2714" s="16" t="s">
        <v>653</v>
      </c>
      <c r="C2714" s="18" t="n">
        <v>5.717482402921563</v>
      </c>
      <c r="D2714" s="18" t="n">
        <v>5.884548915202281</v>
      </c>
      <c r="E2714" s="18" t="n">
        <v>4.391546316856522</v>
      </c>
      <c r="F2714" s="18" t="n">
        <v>7.8647719981388455</v>
      </c>
    </row>
    <row r="2715">
      <c r="B2715" s="16" t="s">
        <v>654</v>
      </c>
      <c r="C2715" s="21" t="n">
        <v>5.698263857263121</v>
      </c>
      <c r="D2715" s="21" t="n">
        <v>5.890534759376846</v>
      </c>
      <c r="E2715" s="21" t="n">
        <v>4.33550737612138</v>
      </c>
      <c r="F2715" s="21" t="n">
        <v>8.067604681947273</v>
      </c>
    </row>
    <row r="2716">
      <c r="B2716" s="16" t="s">
        <v>655</v>
      </c>
      <c r="C2716" s="18" t="n">
        <v>1.1446554523591141</v>
      </c>
      <c r="D2716" s="18" t="n">
        <v>1.1637345984471112</v>
      </c>
      <c r="E2716" s="18" t="n">
        <v>1.0532071148938007</v>
      </c>
      <c r="F2716" s="18" t="n">
        <v>1.3312552095844856</v>
      </c>
    </row>
    <row r="2717">
      <c r="B2717" s="16" t="s">
        <v>656</v>
      </c>
      <c r="C2717" s="21" t="n">
        <v>1.4736461868824198</v>
      </c>
      <c r="D2717" s="21" t="n">
        <v>1.5037986659160258</v>
      </c>
      <c r="E2717" s="21" t="n">
        <v>1.257842121085968</v>
      </c>
      <c r="F2717" s="21" t="n">
        <v>1.8317280536045253</v>
      </c>
    </row>
    <row r="2718">
      <c r="B2718" s="16" t="s">
        <v>657</v>
      </c>
      <c r="C2718" s="18" t="n">
        <v>1.3825313597519684</v>
      </c>
      <c r="D2718" s="18" t="n">
        <v>1.4084718814195674</v>
      </c>
      <c r="E2718" s="18" t="n">
        <v>1.1964310720272637</v>
      </c>
      <c r="F2718" s="18" t="n">
        <v>1.7125324910178363</v>
      </c>
    </row>
    <row r="2719">
      <c r="B2719" s="16" t="s">
        <v>398</v>
      </c>
      <c r="C2719" s="21" t="n">
        <v>1.0</v>
      </c>
      <c r="D2719" s="21" t="n">
        <v>1.0</v>
      </c>
      <c r="E2719" s="21" t="n">
        <v>0.9999999999999878</v>
      </c>
      <c r="F2719" s="21" t="n">
        <v>1.000000000000012</v>
      </c>
    </row>
    <row r="2720">
      <c r="B2720" s="16" t="s">
        <v>658</v>
      </c>
      <c r="C2720" s="18" t="n">
        <v>1.160364659519938</v>
      </c>
      <c r="D2720" s="18" t="n">
        <v>1.171575110662927</v>
      </c>
      <c r="E2720" s="18" t="n">
        <v>1.0635553724505225</v>
      </c>
      <c r="F2720" s="18" t="n">
        <v>1.3159972863982012</v>
      </c>
    </row>
    <row r="2721">
      <c r="B2721" s="16" t="s">
        <v>659</v>
      </c>
      <c r="C2721" s="21" t="n">
        <v>1.3267046306194648</v>
      </c>
      <c r="D2721" s="21" t="n">
        <v>1.3409445754520728</v>
      </c>
      <c r="E2721" s="21" t="n">
        <v>1.178949136469727</v>
      </c>
      <c r="F2721" s="21" t="n">
        <v>1.5501412281433886</v>
      </c>
    </row>
    <row r="2722">
      <c r="B2722" s="16" t="s">
        <v>660</v>
      </c>
      <c r="C2722" s="18" t="n">
        <v>1.2486255656312824</v>
      </c>
      <c r="D2722" s="18" t="n">
        <v>1.2612979022741435</v>
      </c>
      <c r="E2722" s="18" t="n">
        <v>1.1246769784745057</v>
      </c>
      <c r="F2722" s="18" t="n">
        <v>1.4437516602710496</v>
      </c>
    </row>
    <row r="2723">
      <c r="B2723" s="16" t="s">
        <v>400</v>
      </c>
      <c r="C2723" s="21" t="n">
        <v>0.9999999999999976</v>
      </c>
      <c r="D2723" s="21" t="n">
        <v>1.0000000000000002</v>
      </c>
      <c r="E2723" s="21" t="n">
        <v>0.9999999999999889</v>
      </c>
      <c r="F2723" s="21" t="n">
        <v>1.0000000000000113</v>
      </c>
    </row>
    <row r="2724">
      <c r="B2724" s="16" t="s">
        <v>661</v>
      </c>
      <c r="C2724" s="18" t="n">
        <v>4.435001605284318</v>
      </c>
      <c r="D2724" s="18" t="n">
        <v>4.622476341817993</v>
      </c>
      <c r="E2724" s="18" t="n">
        <v>3.4569122864505224</v>
      </c>
      <c r="F2724" s="18" t="n">
        <v>6.210977084915185</v>
      </c>
    </row>
    <row r="2725">
      <c r="B2725" s="16" t="s">
        <v>662</v>
      </c>
      <c r="C2725" s="21" t="n">
        <v>4.983595207729525</v>
      </c>
      <c r="D2725" s="21" t="n">
        <v>5.202674251941032</v>
      </c>
      <c r="E2725" s="21" t="n">
        <v>3.9511645023311583</v>
      </c>
      <c r="F2725" s="21" t="n">
        <v>6.836726006259442</v>
      </c>
    </row>
    <row r="2726">
      <c r="B2726" s="16" t="s">
        <v>663</v>
      </c>
      <c r="C2726" s="18" t="n">
        <v>4.16973981561308</v>
      </c>
      <c r="D2726" s="18" t="n">
        <v>4.355963366683107</v>
      </c>
      <c r="E2726" s="18" t="n">
        <v>3.223671126929761</v>
      </c>
      <c r="F2726" s="18" t="n">
        <v>5.877249639360994</v>
      </c>
    </row>
    <row r="2727">
      <c r="B2727" s="16" t="s">
        <v>664</v>
      </c>
      <c r="C2727" s="21" t="n">
        <v>2.4994400361635782</v>
      </c>
      <c r="D2727" s="21" t="n">
        <v>2.5860060951275154</v>
      </c>
      <c r="E2727" s="21" t="n">
        <v>2.06320060609987</v>
      </c>
      <c r="F2727" s="21" t="n">
        <v>3.282602156997321</v>
      </c>
    </row>
    <row r="2728">
      <c r="B2728" s="16" t="s">
        <v>665</v>
      </c>
      <c r="C2728" s="18" t="n">
        <v>1.2318306966729058</v>
      </c>
      <c r="D2728" s="18" t="n">
        <v>1.2480333882859347</v>
      </c>
      <c r="E2728" s="18" t="n">
        <v>1.1259632196395164</v>
      </c>
      <c r="F2728" s="18" t="n">
        <v>1.417134004961671</v>
      </c>
    </row>
    <row r="2729">
      <c r="B2729" s="16" t="s">
        <v>666</v>
      </c>
      <c r="C2729" s="21" t="n">
        <v>1.865450299498851</v>
      </c>
      <c r="D2729" s="21" t="n">
        <v>1.906887377580246</v>
      </c>
      <c r="E2729" s="21" t="n">
        <v>1.5419693509735457</v>
      </c>
      <c r="F2729" s="21" t="n">
        <v>2.3945994544851796</v>
      </c>
    </row>
    <row r="2730">
      <c r="B2730" s="16" t="s">
        <v>667</v>
      </c>
      <c r="C2730" s="18" t="n">
        <v>1.8668118201358552</v>
      </c>
      <c r="D2730" s="18" t="n">
        <v>1.9080357632269458</v>
      </c>
      <c r="E2730" s="18" t="n">
        <v>1.540344147513088</v>
      </c>
      <c r="F2730" s="18" t="n">
        <v>2.3996606399199316</v>
      </c>
    </row>
    <row r="2731">
      <c r="B2731" s="16" t="s">
        <v>391</v>
      </c>
      <c r="C2731" s="21" t="n">
        <v>1.000000000000003</v>
      </c>
      <c r="D2731" s="21" t="n">
        <v>1.0</v>
      </c>
      <c r="E2731" s="21" t="n">
        <v>0.999999999999986</v>
      </c>
      <c r="F2731" s="21" t="n">
        <v>1.0000000000000124</v>
      </c>
    </row>
    <row r="2732">
      <c r="B2732" s="16" t="s">
        <v>668</v>
      </c>
      <c r="C2732" s="18" t="n">
        <v>0.9999999999999962</v>
      </c>
      <c r="D2732" s="18" t="n">
        <v>1.0</v>
      </c>
      <c r="E2732" s="18" t="n">
        <v>0.9999999999999885</v>
      </c>
      <c r="F2732" s="18" t="n">
        <v>1.000000000000011</v>
      </c>
    </row>
    <row r="2733">
      <c r="B2733" s="16" t="s">
        <v>403</v>
      </c>
      <c r="C2733" s="21" t="n">
        <v>1.3900565820524142</v>
      </c>
      <c r="D2733" s="21" t="n">
        <v>1.41056183109139</v>
      </c>
      <c r="E2733" s="21" t="n">
        <v>1.1871759818087306</v>
      </c>
      <c r="F2733" s="21" t="n">
        <v>1.7178861946811987</v>
      </c>
    </row>
    <row r="2734">
      <c r="B2734" s="16" t="s">
        <v>669</v>
      </c>
      <c r="C2734" s="18" t="n">
        <v>1.3900565820524167</v>
      </c>
      <c r="D2734" s="18" t="n">
        <v>1.410561831091392</v>
      </c>
      <c r="E2734" s="18" t="n">
        <v>1.1871759818087242</v>
      </c>
      <c r="F2734" s="18" t="n">
        <v>1.7178861946811983</v>
      </c>
    </row>
    <row r="2735">
      <c r="B2735" s="16" t="s">
        <v>410</v>
      </c>
      <c r="C2735" s="21" t="n">
        <v>0.9999999999999996</v>
      </c>
      <c r="D2735" s="21" t="n">
        <v>1.0</v>
      </c>
      <c r="E2735" s="21" t="n">
        <v>0.9999999999999953</v>
      </c>
      <c r="F2735" s="21" t="n">
        <v>1.000000000000004</v>
      </c>
    </row>
    <row r="2736">
      <c r="B2736" s="16" t="s">
        <v>409</v>
      </c>
      <c r="C2736" s="18" t="n">
        <v>0.9999999999999996</v>
      </c>
      <c r="D2736" s="18" t="n">
        <v>1.0</v>
      </c>
      <c r="E2736" s="18" t="n">
        <v>0.999999999999996</v>
      </c>
      <c r="F2736" s="18" t="n">
        <v>1.000000000000005</v>
      </c>
    </row>
    <row r="2737">
      <c r="B2737" s="16" t="s">
        <v>411</v>
      </c>
      <c r="C2737" s="21" t="n">
        <v>1.0000000000000002</v>
      </c>
      <c r="D2737" s="21" t="n">
        <v>1.0</v>
      </c>
      <c r="E2737" s="21" t="n">
        <v>0.9999999999999953</v>
      </c>
      <c r="F2737" s="21" t="n">
        <v>1.0000000000000044</v>
      </c>
    </row>
    <row r="2738">
      <c r="B2738" s="16" t="s">
        <v>407</v>
      </c>
      <c r="C2738" s="18" t="n">
        <v>1.000000000000001</v>
      </c>
      <c r="D2738" s="18" t="n">
        <v>1.0</v>
      </c>
      <c r="E2738" s="18" t="n">
        <v>0.999999999999996</v>
      </c>
      <c r="F2738" s="18" t="n">
        <v>1.000000000000004</v>
      </c>
    </row>
    <row r="2739">
      <c r="B2739" s="16" t="s">
        <v>414</v>
      </c>
      <c r="C2739" s="21" t="n">
        <v>0.9999999999999993</v>
      </c>
      <c r="D2739" s="21" t="n">
        <v>1.0</v>
      </c>
      <c r="E2739" s="21" t="n">
        <v>0.999999999999996</v>
      </c>
      <c r="F2739" s="21" t="n">
        <v>1.000000000000005</v>
      </c>
    </row>
    <row r="2740">
      <c r="B2740" s="16" t="s">
        <v>413</v>
      </c>
      <c r="C2740" s="18" t="n">
        <v>0.9999999999999991</v>
      </c>
      <c r="D2740" s="18" t="n">
        <v>1.0</v>
      </c>
      <c r="E2740" s="18" t="n">
        <v>0.999999999999996</v>
      </c>
      <c r="F2740" s="18" t="n">
        <v>1.000000000000004</v>
      </c>
    </row>
    <row r="2741">
      <c r="B2741" s="16" t="s">
        <v>412</v>
      </c>
      <c r="C2741" s="21" t="n">
        <v>0.9999999999999996</v>
      </c>
      <c r="D2741" s="21" t="n">
        <v>1.0</v>
      </c>
      <c r="E2741" s="21" t="n">
        <v>0.9999999999999953</v>
      </c>
      <c r="F2741" s="21" t="n">
        <v>1.0000000000000042</v>
      </c>
    </row>
    <row r="2742">
      <c r="B2742" s="16" t="s">
        <v>406</v>
      </c>
      <c r="C2742" s="18" t="n">
        <v>1.000000000000001</v>
      </c>
      <c r="D2742" s="18" t="n">
        <v>1.0</v>
      </c>
      <c r="E2742" s="18" t="n">
        <v>0.9999999999999827</v>
      </c>
      <c r="F2742" s="18" t="n">
        <v>1.0000000000000135</v>
      </c>
    </row>
    <row r="2743">
      <c r="B2743" s="16" t="s">
        <v>415</v>
      </c>
      <c r="C2743" s="21" t="n">
        <v>0.9999999999999969</v>
      </c>
      <c r="D2743" s="21" t="n">
        <v>1.0</v>
      </c>
      <c r="E2743" s="21" t="n">
        <v>0.9999999999999838</v>
      </c>
      <c r="F2743" s="21" t="n">
        <v>1.0000000000000173</v>
      </c>
    </row>
    <row r="2744">
      <c r="B2744" s="16" t="s">
        <v>408</v>
      </c>
      <c r="C2744" s="18" t="n">
        <v>0.9999999999999911</v>
      </c>
      <c r="D2744" s="18" t="n">
        <v>1.0</v>
      </c>
      <c r="E2744" s="18" t="n">
        <v>0.9999999999999838</v>
      </c>
      <c r="F2744" s="18" t="n">
        <v>1.0000000000000153</v>
      </c>
    </row>
    <row r="2745">
      <c r="B2745" s="16" t="s">
        <v>416</v>
      </c>
      <c r="C2745" s="21" t="n">
        <v>0.9999999999999996</v>
      </c>
      <c r="D2745" s="21" t="n">
        <v>1.0</v>
      </c>
      <c r="E2745" s="21" t="n">
        <v>0.999999999999996</v>
      </c>
      <c r="F2745" s="21" t="n">
        <v>1.0000000000000044</v>
      </c>
    </row>
    <row r="2748">
      <c r="B2748" s="12" t="s">
        <v>37</v>
      </c>
    </row>
    <row r="2750">
      <c r="B2750" s="13" t="s">
        <v>5</v>
      </c>
      <c r="C2750" s="15" t="s">
        <v>6</v>
      </c>
      <c r="D2750" s="15" t="s">
        <v>7</v>
      </c>
      <c r="E2750" s="15" t="s">
        <v>38</v>
      </c>
      <c r="F2750" s="15" t="s">
        <v>35</v>
      </c>
      <c r="G2750" s="15" t="s">
        <v>36</v>
      </c>
    </row>
    <row r="2751">
      <c r="B2751" s="16" t="s">
        <v>396</v>
      </c>
      <c r="C2751" s="18" t="n">
        <v>1.0000000000000016</v>
      </c>
      <c r="D2751" s="18" t="n">
        <v>1.0</v>
      </c>
      <c r="E2751" s="18" t="n">
        <v>-1.5543122344752192E-15</v>
      </c>
      <c r="F2751" s="18" t="n">
        <v>0.9999999999999976</v>
      </c>
      <c r="G2751" s="18" t="n">
        <v>1.0000000000000213</v>
      </c>
    </row>
    <row r="2752">
      <c r="B2752" s="16" t="s">
        <v>652</v>
      </c>
      <c r="C2752" s="21" t="n">
        <v>2.024921163147901</v>
      </c>
      <c r="D2752" s="21" t="n">
        <v>2.0788852172038617</v>
      </c>
      <c r="E2752" s="21" t="n">
        <v>0.05396405405596072</v>
      </c>
      <c r="F2752" s="21" t="n">
        <v>1.6012202567350382</v>
      </c>
      <c r="G2752" s="21" t="n">
        <v>2.5726067432651996</v>
      </c>
    </row>
    <row r="2753">
      <c r="B2753" s="16" t="s">
        <v>653</v>
      </c>
      <c r="C2753" s="18" t="n">
        <v>5.717482402921563</v>
      </c>
      <c r="D2753" s="18" t="n">
        <v>5.884548915202281</v>
      </c>
      <c r="E2753" s="18" t="n">
        <v>0.16706651228071756</v>
      </c>
      <c r="F2753" s="18" t="n">
        <v>4.30765108705168</v>
      </c>
      <c r="G2753" s="18" t="n">
        <v>7.616771490221163</v>
      </c>
    </row>
    <row r="2754">
      <c r="B2754" s="16" t="s">
        <v>654</v>
      </c>
      <c r="C2754" s="21" t="n">
        <v>5.698263857263121</v>
      </c>
      <c r="D2754" s="21" t="n">
        <v>5.890534759376846</v>
      </c>
      <c r="E2754" s="21" t="n">
        <v>0.19227090211372477</v>
      </c>
      <c r="F2754" s="21" t="n">
        <v>4.206934729750166</v>
      </c>
      <c r="G2754" s="21" t="n">
        <v>7.724882839024723</v>
      </c>
    </row>
    <row r="2755">
      <c r="B2755" s="16" t="s">
        <v>655</v>
      </c>
      <c r="C2755" s="18" t="n">
        <v>1.1446554523591141</v>
      </c>
      <c r="D2755" s="18" t="n">
        <v>1.1637345984471112</v>
      </c>
      <c r="E2755" s="18" t="n">
        <v>0.0190791460879971</v>
      </c>
      <c r="F2755" s="18" t="n">
        <v>1.0410594274554912</v>
      </c>
      <c r="G2755" s="18" t="n">
        <v>1.3083966274710854</v>
      </c>
    </row>
    <row r="2756">
      <c r="B2756" s="16" t="s">
        <v>656</v>
      </c>
      <c r="C2756" s="21" t="n">
        <v>1.4736461868824198</v>
      </c>
      <c r="D2756" s="21" t="n">
        <v>1.5037986659160258</v>
      </c>
      <c r="E2756" s="21" t="n">
        <v>0.030152479033606072</v>
      </c>
      <c r="F2756" s="21" t="n">
        <v>1.238267309711254</v>
      </c>
      <c r="G2756" s="21" t="n">
        <v>1.7907152277375773</v>
      </c>
    </row>
    <row r="2757">
      <c r="B2757" s="16" t="s">
        <v>657</v>
      </c>
      <c r="C2757" s="18" t="n">
        <v>1.3825313597519684</v>
      </c>
      <c r="D2757" s="18" t="n">
        <v>1.4084718814195674</v>
      </c>
      <c r="E2757" s="18" t="n">
        <v>0.02594052166759897</v>
      </c>
      <c r="F2757" s="18" t="n">
        <v>1.183915004254177</v>
      </c>
      <c r="G2757" s="18" t="n">
        <v>1.6777191938836458</v>
      </c>
    </row>
    <row r="2758">
      <c r="B2758" s="16" t="s">
        <v>398</v>
      </c>
      <c r="C2758" s="21" t="n">
        <v>1.0</v>
      </c>
      <c r="D2758" s="21" t="n">
        <v>1.0</v>
      </c>
      <c r="E2758" s="21" t="n">
        <v>0.0</v>
      </c>
      <c r="F2758" s="21" t="n">
        <v>0.9999999999999878</v>
      </c>
      <c r="G2758" s="21" t="n">
        <v>1.0000000000000118</v>
      </c>
    </row>
    <row r="2759">
      <c r="B2759" s="16" t="s">
        <v>658</v>
      </c>
      <c r="C2759" s="18" t="n">
        <v>1.160364659519938</v>
      </c>
      <c r="D2759" s="18" t="n">
        <v>1.171575110662927</v>
      </c>
      <c r="E2759" s="18" t="n">
        <v>0.01121045114298913</v>
      </c>
      <c r="F2759" s="18" t="n">
        <v>1.0588092674314795</v>
      </c>
      <c r="G2759" s="18" t="n">
        <v>1.3043540439601697</v>
      </c>
    </row>
    <row r="2760">
      <c r="B2760" s="16" t="s">
        <v>659</v>
      </c>
      <c r="C2760" s="21" t="n">
        <v>1.3267046306194648</v>
      </c>
      <c r="D2760" s="21" t="n">
        <v>1.3409445754520728</v>
      </c>
      <c r="E2760" s="21" t="n">
        <v>0.014239944832608042</v>
      </c>
      <c r="F2760" s="21" t="n">
        <v>1.1712477800757173</v>
      </c>
      <c r="G2760" s="21" t="n">
        <v>1.5302167985868127</v>
      </c>
    </row>
    <row r="2761">
      <c r="B2761" s="16" t="s">
        <v>660</v>
      </c>
      <c r="C2761" s="18" t="n">
        <v>1.2486255656312824</v>
      </c>
      <c r="D2761" s="18" t="n">
        <v>1.2612979022741435</v>
      </c>
      <c r="E2761" s="18" t="n">
        <v>0.01267233664286116</v>
      </c>
      <c r="F2761" s="18" t="n">
        <v>1.1197165474817166</v>
      </c>
      <c r="G2761" s="18" t="n">
        <v>1.4316340986519662</v>
      </c>
    </row>
    <row r="2762">
      <c r="B2762" s="16" t="s">
        <v>400</v>
      </c>
      <c r="C2762" s="21" t="n">
        <v>0.9999999999999976</v>
      </c>
      <c r="D2762" s="21" t="n">
        <v>1.0000000000000002</v>
      </c>
      <c r="E2762" s="21" t="n">
        <v>2.6645352591003757E-15</v>
      </c>
      <c r="F2762" s="21" t="n">
        <v>0.999999999999986</v>
      </c>
      <c r="G2762" s="21" t="n">
        <v>1.0000000000000067</v>
      </c>
    </row>
    <row r="2763">
      <c r="B2763" s="16" t="s">
        <v>661</v>
      </c>
      <c r="C2763" s="18" t="n">
        <v>4.435001605284318</v>
      </c>
      <c r="D2763" s="18" t="n">
        <v>4.622476341817993</v>
      </c>
      <c r="E2763" s="18" t="n">
        <v>0.18747473653367486</v>
      </c>
      <c r="F2763" s="18" t="n">
        <v>3.3475421024789602</v>
      </c>
      <c r="G2763" s="18" t="n">
        <v>5.909411283535196</v>
      </c>
    </row>
    <row r="2764">
      <c r="B2764" s="16" t="s">
        <v>662</v>
      </c>
      <c r="C2764" s="21" t="n">
        <v>4.983595207729525</v>
      </c>
      <c r="D2764" s="21" t="n">
        <v>5.202674251941032</v>
      </c>
      <c r="E2764" s="21" t="n">
        <v>0.21907904421150626</v>
      </c>
      <c r="F2764" s="21" t="n">
        <v>3.7398086195725213</v>
      </c>
      <c r="G2764" s="21" t="n">
        <v>6.372556806774942</v>
      </c>
    </row>
    <row r="2765">
      <c r="B2765" s="16" t="s">
        <v>663</v>
      </c>
      <c r="C2765" s="18" t="n">
        <v>4.16973981561308</v>
      </c>
      <c r="D2765" s="18" t="n">
        <v>4.355963366683107</v>
      </c>
      <c r="E2765" s="18" t="n">
        <v>0.18622355107002697</v>
      </c>
      <c r="F2765" s="18" t="n">
        <v>3.0734167954597313</v>
      </c>
      <c r="G2765" s="18" t="n">
        <v>5.505809848565198</v>
      </c>
    </row>
    <row r="2766">
      <c r="B2766" s="16" t="s">
        <v>664</v>
      </c>
      <c r="C2766" s="21" t="n">
        <v>2.4994400361635782</v>
      </c>
      <c r="D2766" s="21" t="n">
        <v>2.5860060951275154</v>
      </c>
      <c r="E2766" s="21" t="n">
        <v>0.08656605896393721</v>
      </c>
      <c r="F2766" s="21" t="n">
        <v>1.9777257325731434</v>
      </c>
      <c r="G2766" s="21" t="n">
        <v>3.1200981153637373</v>
      </c>
    </row>
    <row r="2767">
      <c r="B2767" s="16" t="s">
        <v>665</v>
      </c>
      <c r="C2767" s="18" t="n">
        <v>1.2318306966729058</v>
      </c>
      <c r="D2767" s="18" t="n">
        <v>1.2480333882859347</v>
      </c>
      <c r="E2767" s="18" t="n">
        <v>0.016202691613028897</v>
      </c>
      <c r="F2767" s="18" t="n">
        <v>1.1142440363430646</v>
      </c>
      <c r="G2767" s="18" t="n">
        <v>1.3921927510922318</v>
      </c>
    </row>
    <row r="2768">
      <c r="B2768" s="16" t="s">
        <v>666</v>
      </c>
      <c r="C2768" s="21" t="n">
        <v>1.865450299498851</v>
      </c>
      <c r="D2768" s="21" t="n">
        <v>1.906887377580246</v>
      </c>
      <c r="E2768" s="21" t="n">
        <v>0.04143707808139485</v>
      </c>
      <c r="F2768" s="21" t="n">
        <v>1.5150890904601113</v>
      </c>
      <c r="G2768" s="21" t="n">
        <v>2.336113331687753</v>
      </c>
    </row>
    <row r="2769">
      <c r="B2769" s="16" t="s">
        <v>667</v>
      </c>
      <c r="C2769" s="18" t="n">
        <v>1.8668118201358552</v>
      </c>
      <c r="D2769" s="18" t="n">
        <v>1.9080357632269458</v>
      </c>
      <c r="E2769" s="18" t="n">
        <v>0.041223943091090565</v>
      </c>
      <c r="F2769" s="18" t="n">
        <v>1.5160030314262098</v>
      </c>
      <c r="G2769" s="18" t="n">
        <v>2.333924506446527</v>
      </c>
    </row>
    <row r="2770">
      <c r="B2770" s="16" t="s">
        <v>391</v>
      </c>
      <c r="C2770" s="21" t="n">
        <v>1.000000000000003</v>
      </c>
      <c r="D2770" s="21" t="n">
        <v>1.0</v>
      </c>
      <c r="E2770" s="21" t="n">
        <v>-3.1086244689504383E-15</v>
      </c>
      <c r="F2770" s="21" t="n">
        <v>0.999999999999996</v>
      </c>
      <c r="G2770" s="21" t="n">
        <v>1.0000000000000204</v>
      </c>
    </row>
    <row r="2771">
      <c r="B2771" s="16" t="s">
        <v>668</v>
      </c>
      <c r="C2771" s="18" t="n">
        <v>0.9999999999999962</v>
      </c>
      <c r="D2771" s="18" t="n">
        <v>1.0</v>
      </c>
      <c r="E2771" s="18" t="n">
        <v>3.774758283725532E-15</v>
      </c>
      <c r="F2771" s="18" t="n">
        <v>0.999999999999976</v>
      </c>
      <c r="G2771" s="18" t="n">
        <v>0.9999999999999996</v>
      </c>
    </row>
    <row r="2772">
      <c r="B2772" s="16" t="s">
        <v>403</v>
      </c>
      <c r="C2772" s="21" t="n">
        <v>1.3900565820524142</v>
      </c>
      <c r="D2772" s="21" t="n">
        <v>1.41056183109139</v>
      </c>
      <c r="E2772" s="21" t="n">
        <v>0.02050524903897588</v>
      </c>
      <c r="F2772" s="21" t="n">
        <v>1.1832883151245523</v>
      </c>
      <c r="G2772" s="21" t="n">
        <v>1.7049168277354092</v>
      </c>
    </row>
    <row r="2773">
      <c r="B2773" s="16" t="s">
        <v>669</v>
      </c>
      <c r="C2773" s="18" t="n">
        <v>1.3900565820524167</v>
      </c>
      <c r="D2773" s="18" t="n">
        <v>1.410561831091392</v>
      </c>
      <c r="E2773" s="18" t="n">
        <v>0.020505249038975437</v>
      </c>
      <c r="F2773" s="18" t="n">
        <v>1.1832883151245568</v>
      </c>
      <c r="G2773" s="18" t="n">
        <v>1.7049168277354072</v>
      </c>
    </row>
    <row r="2774">
      <c r="B2774" s="16" t="s">
        <v>410</v>
      </c>
      <c r="C2774" s="21" t="n">
        <v>0.9999999999999996</v>
      </c>
      <c r="D2774" s="21" t="n">
        <v>1.0</v>
      </c>
      <c r="E2774" s="21" t="n">
        <v>4.440892098500626E-16</v>
      </c>
      <c r="F2774" s="21" t="n">
        <v>0.9999999999999816</v>
      </c>
      <c r="G2774" s="21" t="n">
        <v>1.0000000000000007</v>
      </c>
    </row>
    <row r="2775">
      <c r="B2775" s="16" t="s">
        <v>409</v>
      </c>
      <c r="C2775" s="18" t="n">
        <v>0.9999999999999996</v>
      </c>
      <c r="D2775" s="18" t="n">
        <v>1.0</v>
      </c>
      <c r="E2775" s="18" t="n">
        <v>4.440892098500626E-16</v>
      </c>
      <c r="F2775" s="18" t="n">
        <v>0.9999999999999838</v>
      </c>
      <c r="G2775" s="18" t="n">
        <v>1.0000000000000007</v>
      </c>
    </row>
    <row r="2776">
      <c r="B2776" s="16" t="s">
        <v>411</v>
      </c>
      <c r="C2776" s="21" t="n">
        <v>1.0000000000000002</v>
      </c>
      <c r="D2776" s="21" t="n">
        <v>1.0</v>
      </c>
      <c r="E2776" s="21" t="n">
        <v>-2.220446049250313E-16</v>
      </c>
      <c r="F2776" s="21" t="n">
        <v>0.999999999999998</v>
      </c>
      <c r="G2776" s="21" t="n">
        <v>1.0000000000000087</v>
      </c>
    </row>
    <row r="2777">
      <c r="B2777" s="16" t="s">
        <v>407</v>
      </c>
      <c r="C2777" s="18" t="n">
        <v>1.000000000000001</v>
      </c>
      <c r="D2777" s="18" t="n">
        <v>1.0</v>
      </c>
      <c r="E2777" s="18" t="n">
        <v>-1.1102230246251565E-15</v>
      </c>
      <c r="F2777" s="18" t="n">
        <v>1.0</v>
      </c>
      <c r="G2777" s="18" t="n">
        <v>1.0000000000000346</v>
      </c>
    </row>
    <row r="2778">
      <c r="B2778" s="16" t="s">
        <v>414</v>
      </c>
      <c r="C2778" s="21" t="n">
        <v>0.9999999999999993</v>
      </c>
      <c r="D2778" s="21" t="n">
        <v>1.0</v>
      </c>
      <c r="E2778" s="21" t="n">
        <v>6.661338147750939E-16</v>
      </c>
      <c r="F2778" s="21" t="n">
        <v>0.9999999999999765</v>
      </c>
      <c r="G2778" s="21" t="n">
        <v>1.0000000000000002</v>
      </c>
    </row>
    <row r="2779">
      <c r="B2779" s="16" t="s">
        <v>413</v>
      </c>
      <c r="C2779" s="18" t="n">
        <v>0.9999999999999991</v>
      </c>
      <c r="D2779" s="18" t="n">
        <v>1.0</v>
      </c>
      <c r="E2779" s="18" t="n">
        <v>8.881784197001252E-16</v>
      </c>
      <c r="F2779" s="18" t="n">
        <v>0.9999999999999714</v>
      </c>
      <c r="G2779" s="18" t="n">
        <v>1.0000000000000002</v>
      </c>
    </row>
    <row r="2780">
      <c r="B2780" s="16" t="s">
        <v>412</v>
      </c>
      <c r="C2780" s="21" t="n">
        <v>0.9999999999999996</v>
      </c>
      <c r="D2780" s="21" t="n">
        <v>1.0</v>
      </c>
      <c r="E2780" s="21" t="n">
        <v>4.440892098500626E-16</v>
      </c>
      <c r="F2780" s="21" t="n">
        <v>0.9999999999999878</v>
      </c>
      <c r="G2780" s="21" t="n">
        <v>1.0000000000000009</v>
      </c>
    </row>
    <row r="2781">
      <c r="B2781" s="16" t="s">
        <v>406</v>
      </c>
      <c r="C2781" s="18" t="n">
        <v>1.000000000000001</v>
      </c>
      <c r="D2781" s="18" t="n">
        <v>1.0</v>
      </c>
      <c r="E2781" s="18" t="n">
        <v>-1.1102230246251565E-15</v>
      </c>
      <c r="F2781" s="18" t="n">
        <v>0.9999999999999967</v>
      </c>
      <c r="G2781" s="18" t="n">
        <v>1.0000000000000377</v>
      </c>
    </row>
    <row r="2782">
      <c r="B2782" s="16" t="s">
        <v>415</v>
      </c>
      <c r="C2782" s="21" t="n">
        <v>0.9999999999999969</v>
      </c>
      <c r="D2782" s="21" t="n">
        <v>1.0</v>
      </c>
      <c r="E2782" s="21" t="n">
        <v>3.1086244689504383E-15</v>
      </c>
      <c r="F2782" s="21" t="n">
        <v>0.9999999999999551</v>
      </c>
      <c r="G2782" s="21" t="n">
        <v>0.9999999999999998</v>
      </c>
    </row>
    <row r="2783">
      <c r="B2783" s="16" t="s">
        <v>408</v>
      </c>
      <c r="C2783" s="18" t="n">
        <v>0.9999999999999911</v>
      </c>
      <c r="D2783" s="18" t="n">
        <v>1.0</v>
      </c>
      <c r="E2783" s="18" t="n">
        <v>8.881784197001252E-15</v>
      </c>
      <c r="F2783" s="18" t="n">
        <v>0.9999999999999063</v>
      </c>
      <c r="G2783" s="18" t="n">
        <v>0.9999999999999953</v>
      </c>
    </row>
    <row r="2784">
      <c r="B2784" s="16" t="s">
        <v>416</v>
      </c>
      <c r="C2784" s="21" t="n">
        <v>0.9999999999999996</v>
      </c>
      <c r="D2784" s="21" t="n">
        <v>1.0</v>
      </c>
      <c r="E2784" s="21" t="n">
        <v>4.440892098500626E-16</v>
      </c>
      <c r="F2784" s="21" t="n">
        <v>0.9999999999999714</v>
      </c>
      <c r="G2784" s="21" t="n">
        <v>1.0000000000000009</v>
      </c>
    </row>
    <row r="2787">
      <c r="B2787" s="10" t="s">
        <v>670</v>
      </c>
    </row>
    <row r="2789">
      <c r="B2789" s="12" t="s">
        <v>34</v>
      </c>
    </row>
    <row r="2791">
      <c r="B2791" s="13" t="s">
        <v>5</v>
      </c>
      <c r="C2791" s="15" t="s">
        <v>6</v>
      </c>
      <c r="D2791" s="15" t="s">
        <v>7</v>
      </c>
      <c r="E2791" s="15" t="s">
        <v>35</v>
      </c>
      <c r="F2791" s="15" t="s">
        <v>36</v>
      </c>
    </row>
    <row r="2792">
      <c r="B2792" s="16" t="s">
        <v>11</v>
      </c>
      <c r="C2792" s="18" t="n">
        <v>1.1434677394555581</v>
      </c>
      <c r="D2792" s="18" t="n">
        <v>1.2273863232504818</v>
      </c>
      <c r="E2792" s="18" t="n">
        <v>1.11661792697632</v>
      </c>
      <c r="F2792" s="18" t="n">
        <v>1.3769166423343366</v>
      </c>
    </row>
    <row r="2793">
      <c r="B2793" s="16" t="s">
        <v>12</v>
      </c>
      <c r="C2793" s="21" t="n">
        <v>1.113316998930395</v>
      </c>
      <c r="D2793" s="21" t="n">
        <v>1.144544174597681</v>
      </c>
      <c r="E2793" s="21" t="n">
        <v>1.0464890358349808</v>
      </c>
      <c r="F2793" s="21" t="n">
        <v>1.303755470178116</v>
      </c>
    </row>
    <row r="2794">
      <c r="B2794" s="16" t="s">
        <v>13</v>
      </c>
      <c r="C2794" s="18" t="n">
        <v>1.9274951403857128</v>
      </c>
      <c r="D2794" s="18" t="n">
        <v>2.1698222219403234</v>
      </c>
      <c r="E2794" s="18" t="n">
        <v>1.63720448323978</v>
      </c>
      <c r="F2794" s="18" t="n">
        <v>2.940295305461485</v>
      </c>
    </row>
    <row r="2795">
      <c r="B2795" s="16" t="s">
        <v>14</v>
      </c>
      <c r="C2795" s="21" t="n">
        <v>1.144690604353495</v>
      </c>
      <c r="D2795" s="21" t="n">
        <v>1.1888888337290742</v>
      </c>
      <c r="E2795" s="21" t="n">
        <v>1.0434119939855078</v>
      </c>
      <c r="F2795" s="21" t="n">
        <v>1.4423497822745233</v>
      </c>
    </row>
    <row r="2796">
      <c r="B2796" s="16" t="s">
        <v>15</v>
      </c>
      <c r="C2796" s="18" t="n">
        <v>2.1976827586862404</v>
      </c>
      <c r="D2796" s="18" t="n">
        <v>2.471092057464214</v>
      </c>
      <c r="E2796" s="18" t="n">
        <v>1.8480537952468012</v>
      </c>
      <c r="F2796" s="18" t="n">
        <v>3.3864386287450037</v>
      </c>
    </row>
    <row r="2797">
      <c r="B2797" s="16" t="s">
        <v>16</v>
      </c>
      <c r="C2797" s="21" t="n">
        <v>1.4505506506274637</v>
      </c>
      <c r="D2797" s="21" t="n">
        <v>1.6167146965149024</v>
      </c>
      <c r="E2797" s="21" t="n">
        <v>1.3245289009819694</v>
      </c>
      <c r="F2797" s="21" t="n">
        <v>2.047868189476954</v>
      </c>
    </row>
    <row r="2798">
      <c r="B2798" s="16" t="s">
        <v>17</v>
      </c>
      <c r="C2798" s="18" t="n">
        <v>1.0000000000000004</v>
      </c>
      <c r="D2798" s="18" t="n">
        <v>1.0</v>
      </c>
      <c r="E2798" s="18" t="n">
        <v>0.9999999999999938</v>
      </c>
      <c r="F2798" s="18" t="n">
        <v>1.000000000000006</v>
      </c>
    </row>
    <row r="2799">
      <c r="B2799" s="16" t="s">
        <v>18</v>
      </c>
      <c r="C2799" s="21" t="n">
        <v>1.805465243878036</v>
      </c>
      <c r="D2799" s="21" t="n">
        <v>1.8695599824036369</v>
      </c>
      <c r="E2799" s="21" t="n">
        <v>1.5640377825079883</v>
      </c>
      <c r="F2799" s="21" t="n">
        <v>2.264878592204371</v>
      </c>
    </row>
    <row r="2800">
      <c r="B2800" s="16" t="s">
        <v>19</v>
      </c>
      <c r="C2800" s="18" t="n">
        <v>4.601272130932836</v>
      </c>
      <c r="D2800" s="18" t="n">
        <v>5.18999806490818</v>
      </c>
      <c r="E2800" s="18" t="n">
        <v>3.707350596526606</v>
      </c>
      <c r="F2800" s="18" t="n">
        <v>7.394647306806047</v>
      </c>
    </row>
    <row r="2801">
      <c r="B2801" s="16" t="s">
        <v>20</v>
      </c>
      <c r="C2801" s="21" t="n">
        <v>1.6614686461549746</v>
      </c>
      <c r="D2801" s="21" t="n">
        <v>1.7977890052985417</v>
      </c>
      <c r="E2801" s="21" t="n">
        <v>1.4872659411626605</v>
      </c>
      <c r="F2801" s="21" t="n">
        <v>2.2275697662608387</v>
      </c>
    </row>
    <row r="2802">
      <c r="B2802" s="16" t="s">
        <v>21</v>
      </c>
      <c r="C2802" s="18" t="n">
        <v>1.6771194531749</v>
      </c>
      <c r="D2802" s="18" t="n">
        <v>1.732310741008225</v>
      </c>
      <c r="E2802" s="18" t="n">
        <v>1.4567757868157027</v>
      </c>
      <c r="F2802" s="18" t="n">
        <v>2.0874063641115623</v>
      </c>
    </row>
    <row r="2803">
      <c r="B2803" s="16" t="s">
        <v>22</v>
      </c>
      <c r="C2803" s="21" t="n">
        <v>1.4073972622666093</v>
      </c>
      <c r="D2803" s="21" t="n">
        <v>1.5766587392706057</v>
      </c>
      <c r="E2803" s="21" t="n">
        <v>1.298243510043803</v>
      </c>
      <c r="F2803" s="21" t="n">
        <v>2.0639071672200386</v>
      </c>
    </row>
    <row r="2804">
      <c r="B2804" s="16" t="s">
        <v>23</v>
      </c>
      <c r="C2804" s="18" t="n">
        <v>1.2705188141822366</v>
      </c>
      <c r="D2804" s="18" t="n">
        <v>1.3273821935523498</v>
      </c>
      <c r="E2804" s="18" t="n">
        <v>1.149571941051299</v>
      </c>
      <c r="F2804" s="18" t="n">
        <v>1.5939855217963776</v>
      </c>
    </row>
    <row r="2805">
      <c r="B2805" s="16" t="s">
        <v>24</v>
      </c>
      <c r="C2805" s="21" t="n">
        <v>1.5754673507454835</v>
      </c>
      <c r="D2805" s="21" t="n">
        <v>1.7651135644836713</v>
      </c>
      <c r="E2805" s="21" t="n">
        <v>1.4312794627342627</v>
      </c>
      <c r="F2805" s="21" t="n">
        <v>2.279394672750772</v>
      </c>
    </row>
    <row r="2806">
      <c r="B2806" s="16" t="s">
        <v>25</v>
      </c>
      <c r="C2806" s="18" t="n">
        <v>1.6315470366213993</v>
      </c>
      <c r="D2806" s="18" t="n">
        <v>1.7030124895048242</v>
      </c>
      <c r="E2806" s="18" t="n">
        <v>1.429410415183184</v>
      </c>
      <c r="F2806" s="18" t="n">
        <v>2.0534754308272287</v>
      </c>
    </row>
    <row r="2807">
      <c r="B2807" s="16" t="s">
        <v>26</v>
      </c>
      <c r="C2807" s="21" t="n">
        <v>1.0947789501362666</v>
      </c>
      <c r="D2807" s="21" t="n">
        <v>1.1603057675653907</v>
      </c>
      <c r="E2807" s="21" t="n">
        <v>1.0754594385293323</v>
      </c>
      <c r="F2807" s="21" t="n">
        <v>1.2712529186054742</v>
      </c>
    </row>
    <row r="2808">
      <c r="B2808" s="16" t="s">
        <v>27</v>
      </c>
      <c r="C2808" s="18" t="n">
        <v>4.43874987865763</v>
      </c>
      <c r="D2808" s="18" t="n">
        <v>4.976645939874301</v>
      </c>
      <c r="E2808" s="18" t="n">
        <v>3.6296348161709653</v>
      </c>
      <c r="F2808" s="18" t="n">
        <v>6.819716333174315</v>
      </c>
    </row>
    <row r="2809">
      <c r="B2809" s="16" t="s">
        <v>28</v>
      </c>
      <c r="C2809" s="21" t="n">
        <v>4.325529775097919</v>
      </c>
      <c r="D2809" s="21" t="n">
        <v>4.827172450028624</v>
      </c>
      <c r="E2809" s="21" t="n">
        <v>3.5483021530797347</v>
      </c>
      <c r="F2809" s="21" t="n">
        <v>6.627279195216722</v>
      </c>
    </row>
    <row r="2810">
      <c r="B2810" s="16" t="s">
        <v>29</v>
      </c>
      <c r="C2810" s="18" t="n">
        <v>2.5918211914211806</v>
      </c>
      <c r="D2810" s="18" t="n">
        <v>2.870835316794117</v>
      </c>
      <c r="E2810" s="18" t="n">
        <v>2.2055423423018965</v>
      </c>
      <c r="F2810" s="18" t="n">
        <v>3.775096808476102</v>
      </c>
    </row>
    <row r="2811">
      <c r="B2811" s="16" t="s">
        <v>30</v>
      </c>
      <c r="C2811" s="21" t="n">
        <v>4.663377071555142</v>
      </c>
      <c r="D2811" s="21" t="n">
        <v>5.283936797487057</v>
      </c>
      <c r="E2811" s="21" t="n">
        <v>3.703838183149153</v>
      </c>
      <c r="F2811" s="21" t="n">
        <v>7.669718366812459</v>
      </c>
    </row>
    <row r="2812">
      <c r="B2812" s="16" t="s">
        <v>31</v>
      </c>
      <c r="C2812" s="18" t="n">
        <v>3.440832409554659</v>
      </c>
      <c r="D2812" s="18" t="n">
        <v>3.8102057030735885</v>
      </c>
      <c r="E2812" s="18" t="n">
        <v>2.8801400522942044</v>
      </c>
      <c r="F2812" s="18" t="n">
        <v>5.044497541137717</v>
      </c>
    </row>
    <row r="2813">
      <c r="B2813" s="16" t="s">
        <v>32</v>
      </c>
      <c r="C2813" s="21" t="n">
        <v>1.9389313009593871</v>
      </c>
      <c r="D2813" s="21" t="n">
        <v>2.1712182524972476</v>
      </c>
      <c r="E2813" s="21" t="n">
        <v>1.5496585794791355</v>
      </c>
      <c r="F2813" s="21" t="n">
        <v>3.3353077736377945</v>
      </c>
    </row>
    <row r="2814">
      <c r="B2814" s="16" t="s">
        <v>33</v>
      </c>
      <c r="C2814" s="18" t="n">
        <v>1.5876372386423432</v>
      </c>
      <c r="D2814" s="18" t="n">
        <v>1.772269254410049</v>
      </c>
      <c r="E2814" s="18" t="n">
        <v>1.3414869863254424</v>
      </c>
      <c r="F2814" s="18" t="n">
        <v>2.560545873265817</v>
      </c>
    </row>
    <row r="2817">
      <c r="B2817" s="12" t="s">
        <v>37</v>
      </c>
    </row>
    <row r="2819">
      <c r="B2819" s="13" t="s">
        <v>5</v>
      </c>
      <c r="C2819" s="15" t="s">
        <v>6</v>
      </c>
      <c r="D2819" s="15" t="s">
        <v>7</v>
      </c>
      <c r="E2819" s="15" t="s">
        <v>38</v>
      </c>
      <c r="F2819" s="15" t="s">
        <v>35</v>
      </c>
      <c r="G2819" s="15" t="s">
        <v>36</v>
      </c>
    </row>
    <row r="2820">
      <c r="B2820" s="16" t="s">
        <v>11</v>
      </c>
      <c r="C2820" s="18" t="n">
        <v>1.1434677394555581</v>
      </c>
      <c r="D2820" s="18" t="n">
        <v>1.2273863232504818</v>
      </c>
      <c r="E2820" s="18" t="n">
        <v>0.08391858379492367</v>
      </c>
      <c r="F2820" s="18" t="n">
        <v>1.063804410940425</v>
      </c>
      <c r="G2820" s="18" t="n">
        <v>1.1733265074746715</v>
      </c>
    </row>
    <row r="2821">
      <c r="B2821" s="16" t="s">
        <v>12</v>
      </c>
      <c r="C2821" s="21" t="n">
        <v>1.113316998930395</v>
      </c>
      <c r="D2821" s="21" t="n">
        <v>1.144544174597681</v>
      </c>
      <c r="E2821" s="21" t="n">
        <v>0.031227175667285945</v>
      </c>
      <c r="F2821" s="21" t="n">
        <v>1.0231689224462677</v>
      </c>
      <c r="G2821" s="21" t="n">
        <v>1.230268364080314</v>
      </c>
    </row>
    <row r="2822">
      <c r="B2822" s="16" t="s">
        <v>13</v>
      </c>
      <c r="C2822" s="18" t="n">
        <v>1.9274951403857128</v>
      </c>
      <c r="D2822" s="18" t="n">
        <v>2.1698222219403234</v>
      </c>
      <c r="E2822" s="18" t="n">
        <v>0.24232708155461058</v>
      </c>
      <c r="F2822" s="18" t="n">
        <v>1.426956030724415</v>
      </c>
      <c r="G2822" s="18" t="n">
        <v>2.3347746498545625</v>
      </c>
    </row>
    <row r="2823">
      <c r="B2823" s="16" t="s">
        <v>14</v>
      </c>
      <c r="C2823" s="21" t="n">
        <v>1.144690604353495</v>
      </c>
      <c r="D2823" s="21" t="n">
        <v>1.1888888337290742</v>
      </c>
      <c r="E2823" s="21" t="n">
        <v>0.04419822937557916</v>
      </c>
      <c r="F2823" s="21" t="n">
        <v>1.0218731334938185</v>
      </c>
      <c r="G2823" s="21" t="n">
        <v>1.3480390374511626</v>
      </c>
    </row>
    <row r="2824">
      <c r="B2824" s="16" t="s">
        <v>15</v>
      </c>
      <c r="C2824" s="18" t="n">
        <v>2.1976827586862404</v>
      </c>
      <c r="D2824" s="18" t="n">
        <v>2.471092057464214</v>
      </c>
      <c r="E2824" s="18" t="n">
        <v>0.2734092987779735</v>
      </c>
      <c r="F2824" s="18" t="n">
        <v>1.644366419364065</v>
      </c>
      <c r="G2824" s="18" t="n">
        <v>2.69424874239228</v>
      </c>
    </row>
    <row r="2825">
      <c r="B2825" s="16" t="s">
        <v>16</v>
      </c>
      <c r="C2825" s="21" t="n">
        <v>1.4505506506274637</v>
      </c>
      <c r="D2825" s="21" t="n">
        <v>1.6167146965149024</v>
      </c>
      <c r="E2825" s="21" t="n">
        <v>0.16616404588743872</v>
      </c>
      <c r="F2825" s="21" t="n">
        <v>1.1775038963690398</v>
      </c>
      <c r="G2825" s="21" t="n">
        <v>1.6165056941355929</v>
      </c>
    </row>
    <row r="2826">
      <c r="B2826" s="16" t="s">
        <v>17</v>
      </c>
      <c r="C2826" s="18" t="n">
        <v>1.0000000000000004</v>
      </c>
      <c r="D2826" s="18" t="n">
        <v>1.0</v>
      </c>
      <c r="E2826" s="18" t="n">
        <v>-4.440892098500626E-16</v>
      </c>
      <c r="F2826" s="18" t="n">
        <v>0.9999999999999969</v>
      </c>
      <c r="G2826" s="18" t="n">
        <v>1.0000000000000107</v>
      </c>
    </row>
    <row r="2827">
      <c r="B2827" s="16" t="s">
        <v>18</v>
      </c>
      <c r="C2827" s="21" t="n">
        <v>1.805465243878036</v>
      </c>
      <c r="D2827" s="21" t="n">
        <v>1.8695599824036369</v>
      </c>
      <c r="E2827" s="21" t="n">
        <v>0.06409473852560077</v>
      </c>
      <c r="F2827" s="21" t="n">
        <v>1.5079736713037697</v>
      </c>
      <c r="G2827" s="21" t="n">
        <v>2.1267698389145417</v>
      </c>
    </row>
    <row r="2828">
      <c r="B2828" s="16" t="s">
        <v>19</v>
      </c>
      <c r="C2828" s="18" t="n">
        <v>4.601272130932836</v>
      </c>
      <c r="D2828" s="18" t="n">
        <v>5.18999806490818</v>
      </c>
      <c r="E2828" s="18" t="n">
        <v>0.5887259339753443</v>
      </c>
      <c r="F2828" s="18" t="n">
        <v>3.1026956104904553</v>
      </c>
      <c r="G2828" s="18" t="n">
        <v>5.83816295720763</v>
      </c>
    </row>
    <row r="2829">
      <c r="B2829" s="16" t="s">
        <v>20</v>
      </c>
      <c r="C2829" s="21" t="n">
        <v>1.6614686461549746</v>
      </c>
      <c r="D2829" s="21" t="n">
        <v>1.7977890052985417</v>
      </c>
      <c r="E2829" s="21" t="n">
        <v>0.1363203591435671</v>
      </c>
      <c r="F2829" s="21" t="n">
        <v>1.3760146377742735</v>
      </c>
      <c r="G2829" s="21" t="n">
        <v>1.8975186355040197</v>
      </c>
    </row>
    <row r="2830">
      <c r="B2830" s="16" t="s">
        <v>21</v>
      </c>
      <c r="C2830" s="18" t="n">
        <v>1.6771194531749</v>
      </c>
      <c r="D2830" s="18" t="n">
        <v>1.732310741008225</v>
      </c>
      <c r="E2830" s="18" t="n">
        <v>0.05519128783332494</v>
      </c>
      <c r="F2830" s="18" t="n">
        <v>1.4096957214567267</v>
      </c>
      <c r="G2830" s="18" t="n">
        <v>1.977524659557119</v>
      </c>
    </row>
    <row r="2831">
      <c r="B2831" s="16" t="s">
        <v>22</v>
      </c>
      <c r="C2831" s="21" t="n">
        <v>1.4073972622666093</v>
      </c>
      <c r="D2831" s="21" t="n">
        <v>1.5766587392706057</v>
      </c>
      <c r="E2831" s="21" t="n">
        <v>0.1692614770039964</v>
      </c>
      <c r="F2831" s="21" t="n">
        <v>1.1843373598277886</v>
      </c>
      <c r="G2831" s="21" t="n">
        <v>1.541203310365551</v>
      </c>
    </row>
    <row r="2832">
      <c r="B2832" s="16" t="s">
        <v>23</v>
      </c>
      <c r="C2832" s="18" t="n">
        <v>1.2705188141822366</v>
      </c>
      <c r="D2832" s="18" t="n">
        <v>1.3273821935523498</v>
      </c>
      <c r="E2832" s="18" t="n">
        <v>0.05686337937011321</v>
      </c>
      <c r="F2832" s="18" t="n">
        <v>1.1042196366420078</v>
      </c>
      <c r="G2832" s="18" t="n">
        <v>1.4535734771516646</v>
      </c>
    </row>
    <row r="2833">
      <c r="B2833" s="16" t="s">
        <v>24</v>
      </c>
      <c r="C2833" s="21" t="n">
        <v>1.5754673507454835</v>
      </c>
      <c r="D2833" s="21" t="n">
        <v>1.7651135644836713</v>
      </c>
      <c r="E2833" s="21" t="n">
        <v>0.1896462137381878</v>
      </c>
      <c r="F2833" s="21" t="n">
        <v>1.237620726848574</v>
      </c>
      <c r="G2833" s="21" t="n">
        <v>1.7754768770446305</v>
      </c>
    </row>
    <row r="2834">
      <c r="B2834" s="16" t="s">
        <v>25</v>
      </c>
      <c r="C2834" s="18" t="n">
        <v>1.6315470366213993</v>
      </c>
      <c r="D2834" s="18" t="n">
        <v>1.7030124895048242</v>
      </c>
      <c r="E2834" s="18" t="n">
        <v>0.07146545288342487</v>
      </c>
      <c r="F2834" s="18" t="n">
        <v>1.3515574095951997</v>
      </c>
      <c r="G2834" s="18" t="n">
        <v>1.8946362787328521</v>
      </c>
    </row>
    <row r="2835">
      <c r="B2835" s="16" t="s">
        <v>26</v>
      </c>
      <c r="C2835" s="21" t="n">
        <v>1.0947789501362666</v>
      </c>
      <c r="D2835" s="21" t="n">
        <v>1.1603057675653907</v>
      </c>
      <c r="E2835" s="21" t="n">
        <v>0.06552681742912414</v>
      </c>
      <c r="F2835" s="21" t="n">
        <v>1.030568764525475</v>
      </c>
      <c r="G2835" s="21" t="n">
        <v>1.117379357591416</v>
      </c>
    </row>
    <row r="2836">
      <c r="B2836" s="16" t="s">
        <v>27</v>
      </c>
      <c r="C2836" s="18" t="n">
        <v>4.43874987865763</v>
      </c>
      <c r="D2836" s="18" t="n">
        <v>4.976645939874301</v>
      </c>
      <c r="E2836" s="18" t="n">
        <v>0.5378960612166708</v>
      </c>
      <c r="F2836" s="18" t="n">
        <v>3.0585438782965544</v>
      </c>
      <c r="G2836" s="18" t="n">
        <v>5.458023702884979</v>
      </c>
    </row>
    <row r="2837">
      <c r="B2837" s="16" t="s">
        <v>28</v>
      </c>
      <c r="C2837" s="21" t="n">
        <v>4.325529775097919</v>
      </c>
      <c r="D2837" s="21" t="n">
        <v>4.827172450028624</v>
      </c>
      <c r="E2837" s="21" t="n">
        <v>0.5016426749307055</v>
      </c>
      <c r="F2837" s="21" t="n">
        <v>3.104026180123545</v>
      </c>
      <c r="G2837" s="21" t="n">
        <v>5.362461832526595</v>
      </c>
    </row>
    <row r="2838">
      <c r="B2838" s="16" t="s">
        <v>29</v>
      </c>
      <c r="C2838" s="18" t="n">
        <v>2.5918211914211806</v>
      </c>
      <c r="D2838" s="18" t="n">
        <v>2.870835316794117</v>
      </c>
      <c r="E2838" s="18" t="n">
        <v>0.27901412537293657</v>
      </c>
      <c r="F2838" s="18" t="n">
        <v>1.9442690627260382</v>
      </c>
      <c r="G2838" s="18" t="n">
        <v>3.072249499927915</v>
      </c>
    </row>
    <row r="2839">
      <c r="B2839" s="16" t="s">
        <v>30</v>
      </c>
      <c r="C2839" s="21" t="n">
        <v>4.663377071555142</v>
      </c>
      <c r="D2839" s="21" t="n">
        <v>5.283936797487057</v>
      </c>
      <c r="E2839" s="21" t="n">
        <v>0.6205597259319147</v>
      </c>
      <c r="F2839" s="21" t="n">
        <v>3.2926541940040313</v>
      </c>
      <c r="G2839" s="21" t="n">
        <v>6.108284379726027</v>
      </c>
    </row>
    <row r="2840">
      <c r="B2840" s="16" t="s">
        <v>31</v>
      </c>
      <c r="C2840" s="18" t="n">
        <v>3.440832409554659</v>
      </c>
      <c r="D2840" s="18" t="n">
        <v>3.8102057030735885</v>
      </c>
      <c r="E2840" s="18" t="n">
        <v>0.36937329351892956</v>
      </c>
      <c r="F2840" s="18" t="n">
        <v>2.4745385354911043</v>
      </c>
      <c r="G2840" s="18" t="n">
        <v>4.1363151030789265</v>
      </c>
    </row>
    <row r="2841">
      <c r="B2841" s="16" t="s">
        <v>32</v>
      </c>
      <c r="C2841" s="21" t="n">
        <v>1.9389313009593871</v>
      </c>
      <c r="D2841" s="21" t="n">
        <v>2.1712182524972476</v>
      </c>
      <c r="E2841" s="21" t="n">
        <v>0.2322869515378605</v>
      </c>
      <c r="F2841" s="21" t="n">
        <v>1.4246219505868871</v>
      </c>
      <c r="G2841" s="21" t="n">
        <v>2.7470803885729196</v>
      </c>
    </row>
    <row r="2842">
      <c r="B2842" s="16" t="s">
        <v>33</v>
      </c>
      <c r="C2842" s="18" t="n">
        <v>1.5876372386423432</v>
      </c>
      <c r="D2842" s="18" t="n">
        <v>1.772269254410049</v>
      </c>
      <c r="E2842" s="18" t="n">
        <v>0.18463201576770571</v>
      </c>
      <c r="F2842" s="18" t="n">
        <v>1.227956851543361</v>
      </c>
      <c r="G2842" s="18" t="n">
        <v>2.04076152923965</v>
      </c>
    </row>
    <row r="2845">
      <c r="B2845" s="8" t="s">
        <v>671</v>
      </c>
    </row>
    <row r="2847">
      <c r="B2847" s="10" t="s">
        <v>672</v>
      </c>
    </row>
    <row r="2849">
      <c r="B2849" s="12" t="s">
        <v>34</v>
      </c>
    </row>
    <row r="2851">
      <c r="B2851" s="13" t="s">
        <v>5</v>
      </c>
      <c r="C2851" s="15" t="s">
        <v>6</v>
      </c>
      <c r="D2851" s="15" t="s">
        <v>7</v>
      </c>
      <c r="E2851" s="15" t="s">
        <v>673</v>
      </c>
      <c r="F2851" s="15" t="s">
        <v>674</v>
      </c>
    </row>
    <row r="2852">
      <c r="B2852" s="16" t="s">
        <v>675</v>
      </c>
      <c r="C2852" s="19" t="n">
        <v>0.0655461720006767</v>
      </c>
      <c r="D2852" s="18" t="n">
        <v>0.04347544624295022</v>
      </c>
      <c r="E2852" s="18" t="n">
        <v>0.0486643368335715</v>
      </c>
      <c r="F2852" s="18" t="n">
        <v>0.051832750827235666</v>
      </c>
    </row>
    <row r="2853">
      <c r="B2853" s="16" t="s">
        <v>676</v>
      </c>
      <c r="C2853" s="23" t="n">
        <v>0.08309155594065513</v>
      </c>
      <c r="D2853" s="21" t="n">
        <v>0.04616147390468764</v>
      </c>
      <c r="E2853" s="21" t="n">
        <v>0.05159199326036145</v>
      </c>
      <c r="F2853" s="21" t="n">
        <v>0.054664666999058406</v>
      </c>
    </row>
    <row r="2856">
      <c r="B2856" s="10" t="s">
        <v>677</v>
      </c>
    </row>
    <row r="2858">
      <c r="B2858" s="12" t="s">
        <v>34</v>
      </c>
    </row>
    <row r="2860">
      <c r="B2860" s="13" t="s">
        <v>5</v>
      </c>
      <c r="C2860" s="15" t="s">
        <v>6</v>
      </c>
      <c r="D2860" s="15" t="s">
        <v>7</v>
      </c>
      <c r="E2860" s="15" t="s">
        <v>673</v>
      </c>
      <c r="F2860" s="15" t="s">
        <v>674</v>
      </c>
    </row>
    <row r="2861">
      <c r="B2861" s="16" t="s">
        <v>675</v>
      </c>
      <c r="C2861" s="19" t="n">
        <v>1.1857789832480738</v>
      </c>
      <c r="D2861" s="18" t="n">
        <v>0.524693083216944</v>
      </c>
      <c r="E2861" s="18" t="n">
        <v>0.6536280795285592</v>
      </c>
      <c r="F2861" s="18" t="n">
        <v>0.7415110000958514</v>
      </c>
    </row>
    <row r="2862">
      <c r="B2862" s="16" t="s">
        <v>676</v>
      </c>
      <c r="C2862" s="23" t="n">
        <v>1.9055610405443721</v>
      </c>
      <c r="D2862" s="21" t="n">
        <v>0.5911515241950717</v>
      </c>
      <c r="E2862" s="21" t="n">
        <v>0.7346385201273016</v>
      </c>
      <c r="F2862" s="21" t="n">
        <v>0.824750325800553</v>
      </c>
    </row>
    <row r="2865">
      <c r="B2865" s="10" t="s">
        <v>678</v>
      </c>
    </row>
    <row r="2867">
      <c r="B2867" s="12" t="s">
        <v>34</v>
      </c>
    </row>
    <row r="2869">
      <c r="B2869" s="13" t="s">
        <v>5</v>
      </c>
      <c r="C2869" s="15" t="s">
        <v>6</v>
      </c>
      <c r="D2869" s="15" t="s">
        <v>7</v>
      </c>
      <c r="E2869" s="15" t="s">
        <v>673</v>
      </c>
      <c r="F2869" s="15" t="s">
        <v>674</v>
      </c>
    </row>
    <row r="2870">
      <c r="B2870" s="16" t="s">
        <v>675</v>
      </c>
      <c r="C2870" s="19" t="n">
        <v>0.5263234999314039</v>
      </c>
      <c r="D2870" s="18" t="n">
        <v>0.3433246994091461</v>
      </c>
      <c r="E2870" s="18" t="n">
        <v>0.3899280772934316</v>
      </c>
      <c r="F2870" s="18" t="n">
        <v>0.41686470312266455</v>
      </c>
    </row>
    <row r="2871">
      <c r="B2871" s="16" t="s">
        <v>676</v>
      </c>
      <c r="C2871" s="23" t="n">
        <v>0.5991855521834037</v>
      </c>
      <c r="D2871" s="21" t="n">
        <v>0.3597634227707825</v>
      </c>
      <c r="E2871" s="21" t="n">
        <v>0.4087846010302197</v>
      </c>
      <c r="F2871" s="21" t="n">
        <v>0.4352695159520731</v>
      </c>
    </row>
    <row r="2874">
      <c r="B2874" s="8" t="s">
        <v>679</v>
      </c>
    </row>
    <row r="2876">
      <c r="B2876" s="10" t="s">
        <v>680</v>
      </c>
    </row>
    <row r="2878">
      <c r="B2878" s="12" t="s">
        <v>681</v>
      </c>
    </row>
    <row r="2880">
      <c r="B2880" s="13" t="s">
        <v>5</v>
      </c>
      <c r="C2880" s="15" t="s">
        <v>680</v>
      </c>
    </row>
    <row r="2881">
      <c r="B2881" s="16" t="s">
        <v>681</v>
      </c>
      <c r="C2881" s="18" t="s">
        <v>682</v>
      </c>
    </row>
    <row r="2882">
      <c r="B2882" s="16" t="s">
        <v>683</v>
      </c>
      <c r="C2882" s="21" t="s">
        <v>684</v>
      </c>
    </row>
    <row r="2885">
      <c r="B2885" s="12" t="s">
        <v>685</v>
      </c>
    </row>
    <row r="2887">
      <c r="B2887" s="13" t="s">
        <v>5</v>
      </c>
      <c r="C2887" s="15" t="s">
        <v>680</v>
      </c>
    </row>
    <row r="2888">
      <c r="B2888" s="16" t="s">
        <v>686</v>
      </c>
      <c r="C2888" s="18" t="s">
        <v>687</v>
      </c>
    </row>
    <row r="2889">
      <c r="B2889" s="16" t="s">
        <v>688</v>
      </c>
      <c r="C2889" s="21" t="s">
        <v>689</v>
      </c>
    </row>
    <row r="2890">
      <c r="B2890" s="16" t="s">
        <v>690</v>
      </c>
      <c r="C2890" s="18" t="s">
        <v>691</v>
      </c>
    </row>
    <row r="2891">
      <c r="B2891" s="16" t="s">
        <v>692</v>
      </c>
      <c r="C2891" s="21" t="s">
        <v>693</v>
      </c>
    </row>
    <row r="2892">
      <c r="B2892" s="16" t="s">
        <v>694</v>
      </c>
      <c r="C2892" s="18" t="s">
        <v>695</v>
      </c>
    </row>
    <row r="2893">
      <c r="B2893" s="16" t="s">
        <v>696</v>
      </c>
      <c r="C2893" s="21" t="s">
        <v>697</v>
      </c>
    </row>
    <row r="2894">
      <c r="B2894" s="16" t="s">
        <v>698</v>
      </c>
      <c r="C2894" s="18" t="s">
        <v>699</v>
      </c>
    </row>
    <row r="2897">
      <c r="B2897" s="12" t="s">
        <v>700</v>
      </c>
    </row>
    <row r="2899">
      <c r="B2899" s="13" t="s">
        <v>5</v>
      </c>
      <c r="C2899" s="15" t="s">
        <v>680</v>
      </c>
    </row>
    <row r="2900">
      <c r="B2900" s="16" t="s">
        <v>701</v>
      </c>
      <c r="C2900" s="18" t="s">
        <v>702</v>
      </c>
    </row>
    <row r="2901">
      <c r="B2901" s="16" t="s">
        <v>703</v>
      </c>
      <c r="C2901" s="21" t="s">
        <v>704</v>
      </c>
    </row>
    <row r="2902">
      <c r="B2902" s="16" t="s">
        <v>705</v>
      </c>
      <c r="C2902" s="18" t="s">
        <v>706</v>
      </c>
    </row>
    <row r="2903">
      <c r="B2903" s="16" t="s">
        <v>707</v>
      </c>
      <c r="C2903" s="21" t="s">
        <v>708</v>
      </c>
    </row>
    <row r="2904">
      <c r="B2904" s="16" t="s">
        <v>709</v>
      </c>
      <c r="C2904" s="18" t="s">
        <v>695</v>
      </c>
    </row>
    <row r="2905">
      <c r="B2905" s="16" t="s">
        <v>710</v>
      </c>
      <c r="C2905" s="21" t="s">
        <v>711</v>
      </c>
    </row>
    <row r="2906">
      <c r="B2906" s="16" t="s">
        <v>712</v>
      </c>
      <c r="C2906" s="18" t="s">
        <v>713</v>
      </c>
    </row>
    <row r="2907">
      <c r="B2907" s="16" t="s">
        <v>714</v>
      </c>
      <c r="C2907" s="21" t="s">
        <v>715</v>
      </c>
    </row>
    <row r="2910">
      <c r="B2910" s="12" t="s">
        <v>716</v>
      </c>
    </row>
    <row r="2912">
      <c r="B2912" s="13" t="s">
        <v>5</v>
      </c>
      <c r="C2912" s="15" t="s">
        <v>680</v>
      </c>
    </row>
    <row r="2913">
      <c r="B2913" s="16" t="s">
        <v>396</v>
      </c>
      <c r="C2913" s="18" t="s">
        <v>717</v>
      </c>
    </row>
    <row r="2914">
      <c r="B2914" s="16" t="s">
        <v>390</v>
      </c>
      <c r="C2914" s="21" t="s">
        <v>717</v>
      </c>
    </row>
    <row r="2915">
      <c r="B2915" s="16" t="s">
        <v>397</v>
      </c>
      <c r="C2915" s="18" t="s">
        <v>717</v>
      </c>
    </row>
    <row r="2916">
      <c r="B2916" s="16" t="s">
        <v>398</v>
      </c>
      <c r="C2916" s="21" t="s">
        <v>717</v>
      </c>
    </row>
    <row r="2917">
      <c r="B2917" s="16" t="s">
        <v>399</v>
      </c>
      <c r="C2917" s="18" t="s">
        <v>717</v>
      </c>
    </row>
    <row r="2918">
      <c r="B2918" s="16" t="s">
        <v>400</v>
      </c>
      <c r="C2918" s="21" t="s">
        <v>717</v>
      </c>
    </row>
    <row r="2919">
      <c r="B2919" s="16" t="s">
        <v>401</v>
      </c>
      <c r="C2919" s="18" t="s">
        <v>717</v>
      </c>
    </row>
    <row r="2920">
      <c r="B2920" s="16" t="s">
        <v>402</v>
      </c>
      <c r="C2920" s="21" t="s">
        <v>717</v>
      </c>
    </row>
    <row r="2921">
      <c r="B2921" s="16" t="s">
        <v>391</v>
      </c>
      <c r="C2921" s="18" t="s">
        <v>717</v>
      </c>
    </row>
    <row r="2922">
      <c r="B2922" s="16" t="s">
        <v>392</v>
      </c>
      <c r="C2922" s="21" t="s">
        <v>717</v>
      </c>
    </row>
    <row r="2923">
      <c r="B2923" s="16" t="s">
        <v>403</v>
      </c>
      <c r="C2923" s="18" t="s">
        <v>717</v>
      </c>
    </row>
    <row r="2926">
      <c r="B2926" s="10" t="s">
        <v>707</v>
      </c>
    </row>
    <row r="2928">
      <c r="B2928" s="26" t="s">
        <v>40</v>
      </c>
    </row>
    <row r="2931">
      <c r="B2931" s="10" t="s">
        <v>718</v>
      </c>
    </row>
    <row r="2932">
      <c r="B2932" s="27" t="s">
        <v>719</v>
      </c>
    </row>
    <row r="2933">
      <c r="B2933" s="28" t="s">
        <v>720</v>
      </c>
    </row>
    <row r="2934">
      <c r="B2934" s="27" t="s">
        <v>721</v>
      </c>
    </row>
    <row r="2935">
      <c r="B2935" s="27" t="s">
        <v>722</v>
      </c>
    </row>
    <row r="2936">
      <c r="B2936" s="27" t="s">
        <v>723</v>
      </c>
    </row>
    <row r="2937">
      <c r="B2937" s="27" t="s">
        <v>724</v>
      </c>
    </row>
    <row r="2938">
      <c r="B2938" s="27" t="s">
        <v>725</v>
      </c>
    </row>
    <row r="2939">
      <c r="B2939" s="27" t="s">
        <v>726</v>
      </c>
    </row>
    <row r="2940">
      <c r="B2940" s="27" t="s">
        <v>727</v>
      </c>
    </row>
    <row r="2941">
      <c r="B2941" s="27" t="s">
        <v>728</v>
      </c>
    </row>
    <row r="2942">
      <c r="B2942" s="27" t="s">
        <v>729</v>
      </c>
    </row>
    <row r="2943">
      <c r="B2943" s="27" t="s">
        <v>730</v>
      </c>
    </row>
    <row r="2944">
      <c r="B2944" s="27" t="s">
        <v>731</v>
      </c>
    </row>
    <row r="2945">
      <c r="B2945" s="27" t="s">
        <v>732</v>
      </c>
    </row>
    <row r="2946">
      <c r="B2946" s="27" t="s">
        <v>732</v>
      </c>
    </row>
    <row r="2947">
      <c r="B2947" s="27" t="s">
        <v>733</v>
      </c>
    </row>
    <row r="2948">
      <c r="B2948" s="27" t="s">
        <v>734</v>
      </c>
    </row>
    <row r="2949">
      <c r="B2949" s="27" t="s">
        <v>734</v>
      </c>
    </row>
    <row r="2950">
      <c r="B2950" s="27" t="s">
        <v>735</v>
      </c>
    </row>
    <row r="2951">
      <c r="B2951" s="27" t="s">
        <v>736</v>
      </c>
    </row>
    <row r="2952">
      <c r="B2952" s="27" t="s">
        <v>737</v>
      </c>
    </row>
    <row r="2953">
      <c r="B2953" s="27" t="s">
        <v>738</v>
      </c>
    </row>
    <row r="2954">
      <c r="B2954" s="27" t="s">
        <v>739</v>
      </c>
    </row>
    <row r="2955">
      <c r="B2955" s="27" t="s">
        <v>739</v>
      </c>
    </row>
    <row r="2956">
      <c r="B2956" s="27" t="s">
        <v>740</v>
      </c>
    </row>
    <row r="2957">
      <c r="B2957" s="27" t="s">
        <v>741</v>
      </c>
    </row>
    <row r="2958">
      <c r="B2958" s="27" t="s">
        <v>742</v>
      </c>
    </row>
    <row r="2959">
      <c r="B2959" s="27" t="s">
        <v>742</v>
      </c>
    </row>
    <row r="2960">
      <c r="B2960" s="27" t="s">
        <v>742</v>
      </c>
    </row>
    <row r="2961">
      <c r="B2961" s="27" t="s">
        <v>743</v>
      </c>
    </row>
    <row r="2962">
      <c r="B2962" s="28" t="s">
        <v>744</v>
      </c>
    </row>
    <row r="2965">
      <c r="B2965" s="8" t="s">
        <v>745</v>
      </c>
    </row>
    <row r="2967">
      <c r="B2967" s="10" t="s">
        <v>746</v>
      </c>
    </row>
    <row r="2969">
      <c r="B2969" s="10" t="s">
        <v>747</v>
      </c>
    </row>
    <row r="2971">
      <c r="B2971" s="10" t="s">
        <v>748</v>
      </c>
    </row>
    <row r="2973">
      <c r="B2973" s="10" t="s">
        <v>749</v>
      </c>
    </row>
    <row r="2975">
      <c r="B2975" s="8" t="s">
        <v>750</v>
      </c>
    </row>
    <row r="2977">
      <c r="B2977" s="10" t="s">
        <v>751</v>
      </c>
    </row>
    <row r="2978">
      <c r="B2978" s="13" t="s">
        <v>5</v>
      </c>
      <c r="C2978" s="15" t="s">
        <v>396</v>
      </c>
      <c r="D2978" s="15" t="s">
        <v>390</v>
      </c>
      <c r="E2978" s="15" t="s">
        <v>397</v>
      </c>
      <c r="F2978" s="15" t="s">
        <v>398</v>
      </c>
      <c r="G2978" s="15" t="s">
        <v>399</v>
      </c>
      <c r="H2978" s="15" t="s">
        <v>400</v>
      </c>
      <c r="I2978" s="15" t="s">
        <v>401</v>
      </c>
      <c r="J2978" s="15" t="s">
        <v>402</v>
      </c>
      <c r="K2978" s="15" t="s">
        <v>391</v>
      </c>
      <c r="L2978" s="15" t="s">
        <v>392</v>
      </c>
      <c r="M2978" s="15" t="s">
        <v>403</v>
      </c>
    </row>
    <row r="2979">
      <c r="B2979" s="16" t="s">
        <v>396</v>
      </c>
      <c r="C2979" s="29" t="s">
        <v>5</v>
      </c>
      <c r="D2979" s="18" t="n">
        <v>1.0</v>
      </c>
      <c r="E2979" s="29" t="s">
        <v>5</v>
      </c>
      <c r="F2979" s="29" t="s">
        <v>5</v>
      </c>
      <c r="G2979" s="29" t="s">
        <v>5</v>
      </c>
      <c r="H2979" s="29" t="s">
        <v>5</v>
      </c>
      <c r="I2979" s="29" t="s">
        <v>5</v>
      </c>
      <c r="J2979" s="29" t="s">
        <v>5</v>
      </c>
      <c r="K2979" s="29" t="s">
        <v>5</v>
      </c>
      <c r="L2979" s="18" t="n">
        <v>1.0</v>
      </c>
      <c r="M2979" s="29" t="s">
        <v>5</v>
      </c>
    </row>
    <row r="2980">
      <c r="B2980" s="16" t="s">
        <v>390</v>
      </c>
      <c r="C2980" s="30" t="s">
        <v>5</v>
      </c>
      <c r="D2980" s="30" t="s">
        <v>5</v>
      </c>
      <c r="E2980" s="30" t="s">
        <v>5</v>
      </c>
      <c r="F2980" s="30" t="s">
        <v>5</v>
      </c>
      <c r="G2980" s="30" t="s">
        <v>5</v>
      </c>
      <c r="H2980" s="30" t="s">
        <v>5</v>
      </c>
      <c r="I2980" s="30" t="s">
        <v>5</v>
      </c>
      <c r="J2980" s="30" t="s">
        <v>5</v>
      </c>
      <c r="K2980" s="21" t="n">
        <v>1.0</v>
      </c>
      <c r="L2980" s="21" t="n">
        <v>1.0</v>
      </c>
      <c r="M2980" s="30" t="s">
        <v>5</v>
      </c>
    </row>
    <row r="2981">
      <c r="B2981" s="16" t="s">
        <v>397</v>
      </c>
      <c r="C2981" s="29" t="s">
        <v>5</v>
      </c>
      <c r="D2981" s="18" t="n">
        <v>1.0</v>
      </c>
      <c r="E2981" s="29" t="s">
        <v>5</v>
      </c>
      <c r="F2981" s="29" t="s">
        <v>5</v>
      </c>
      <c r="G2981" s="29" t="s">
        <v>5</v>
      </c>
      <c r="H2981" s="29" t="s">
        <v>5</v>
      </c>
      <c r="I2981" s="29" t="s">
        <v>5</v>
      </c>
      <c r="J2981" s="29" t="s">
        <v>5</v>
      </c>
      <c r="K2981" s="29" t="s">
        <v>5</v>
      </c>
      <c r="L2981" s="29" t="s">
        <v>5</v>
      </c>
      <c r="M2981" s="29" t="s">
        <v>5</v>
      </c>
    </row>
    <row r="2982">
      <c r="B2982" s="16" t="s">
        <v>398</v>
      </c>
      <c r="C2982" s="30" t="s">
        <v>5</v>
      </c>
      <c r="D2982" s="21" t="n">
        <v>1.0</v>
      </c>
      <c r="E2982" s="30" t="s">
        <v>5</v>
      </c>
      <c r="F2982" s="30" t="s">
        <v>5</v>
      </c>
      <c r="G2982" s="30" t="s">
        <v>5</v>
      </c>
      <c r="H2982" s="30" t="s">
        <v>5</v>
      </c>
      <c r="I2982" s="30" t="s">
        <v>5</v>
      </c>
      <c r="J2982" s="30" t="s">
        <v>5</v>
      </c>
      <c r="K2982" s="30" t="s">
        <v>5</v>
      </c>
      <c r="L2982" s="21" t="n">
        <v>1.0</v>
      </c>
      <c r="M2982" s="30" t="s">
        <v>5</v>
      </c>
    </row>
    <row r="2983">
      <c r="B2983" s="16" t="s">
        <v>399</v>
      </c>
      <c r="C2983" s="29" t="s">
        <v>5</v>
      </c>
      <c r="D2983" s="29" t="s">
        <v>5</v>
      </c>
      <c r="E2983" s="29" t="s">
        <v>5</v>
      </c>
      <c r="F2983" s="29" t="s">
        <v>5</v>
      </c>
      <c r="G2983" s="29" t="s">
        <v>5</v>
      </c>
      <c r="H2983" s="29" t="s">
        <v>5</v>
      </c>
      <c r="I2983" s="29" t="s">
        <v>5</v>
      </c>
      <c r="J2983" s="29" t="s">
        <v>5</v>
      </c>
      <c r="K2983" s="29" t="s">
        <v>5</v>
      </c>
      <c r="L2983" s="18" t="n">
        <v>1.0</v>
      </c>
      <c r="M2983" s="29" t="s">
        <v>5</v>
      </c>
    </row>
    <row r="2984">
      <c r="B2984" s="16" t="s">
        <v>400</v>
      </c>
      <c r="C2984" s="30" t="s">
        <v>5</v>
      </c>
      <c r="D2984" s="21" t="n">
        <v>1.0</v>
      </c>
      <c r="E2984" s="30" t="s">
        <v>5</v>
      </c>
      <c r="F2984" s="30" t="s">
        <v>5</v>
      </c>
      <c r="G2984" s="30" t="s">
        <v>5</v>
      </c>
      <c r="H2984" s="30" t="s">
        <v>5</v>
      </c>
      <c r="I2984" s="30" t="s">
        <v>5</v>
      </c>
      <c r="J2984" s="30" t="s">
        <v>5</v>
      </c>
      <c r="K2984" s="30" t="s">
        <v>5</v>
      </c>
      <c r="L2984" s="30" t="s">
        <v>5</v>
      </c>
      <c r="M2984" s="30" t="s">
        <v>5</v>
      </c>
    </row>
    <row r="2985">
      <c r="B2985" s="16" t="s">
        <v>401</v>
      </c>
      <c r="C2985" s="29" t="s">
        <v>5</v>
      </c>
      <c r="D2985" s="18" t="n">
        <v>1.0</v>
      </c>
      <c r="E2985" s="29" t="s">
        <v>5</v>
      </c>
      <c r="F2985" s="29" t="s">
        <v>5</v>
      </c>
      <c r="G2985" s="29" t="s">
        <v>5</v>
      </c>
      <c r="H2985" s="29" t="s">
        <v>5</v>
      </c>
      <c r="I2985" s="29" t="s">
        <v>5</v>
      </c>
      <c r="J2985" s="29" t="s">
        <v>5</v>
      </c>
      <c r="K2985" s="29" t="s">
        <v>5</v>
      </c>
      <c r="L2985" s="29" t="s">
        <v>5</v>
      </c>
      <c r="M2985" s="29" t="s">
        <v>5</v>
      </c>
    </row>
    <row r="2986">
      <c r="B2986" s="16" t="s">
        <v>402</v>
      </c>
      <c r="C2986" s="30" t="s">
        <v>5</v>
      </c>
      <c r="D2986" s="21" t="n">
        <v>1.0</v>
      </c>
      <c r="E2986" s="30" t="s">
        <v>5</v>
      </c>
      <c r="F2986" s="30" t="s">
        <v>5</v>
      </c>
      <c r="G2986" s="30" t="s">
        <v>5</v>
      </c>
      <c r="H2986" s="30" t="s">
        <v>5</v>
      </c>
      <c r="I2986" s="30" t="s">
        <v>5</v>
      </c>
      <c r="J2986" s="30" t="s">
        <v>5</v>
      </c>
      <c r="K2986" s="30" t="s">
        <v>5</v>
      </c>
      <c r="L2986" s="30" t="s">
        <v>5</v>
      </c>
      <c r="M2986" s="30" t="s">
        <v>5</v>
      </c>
    </row>
    <row r="2987">
      <c r="B2987" s="16" t="s">
        <v>391</v>
      </c>
      <c r="C2987" s="29" t="s">
        <v>5</v>
      </c>
      <c r="D2987" s="29" t="s">
        <v>5</v>
      </c>
      <c r="E2987" s="29" t="s">
        <v>5</v>
      </c>
      <c r="F2987" s="29" t="s">
        <v>5</v>
      </c>
      <c r="G2987" s="29" t="s">
        <v>5</v>
      </c>
      <c r="H2987" s="29" t="s">
        <v>5</v>
      </c>
      <c r="I2987" s="29" t="s">
        <v>5</v>
      </c>
      <c r="J2987" s="29" t="s">
        <v>5</v>
      </c>
      <c r="K2987" s="29" t="s">
        <v>5</v>
      </c>
      <c r="L2987" s="29" t="s">
        <v>5</v>
      </c>
      <c r="M2987" s="29" t="s">
        <v>5</v>
      </c>
    </row>
    <row r="2988">
      <c r="B2988" s="16" t="s">
        <v>392</v>
      </c>
      <c r="C2988" s="30" t="s">
        <v>5</v>
      </c>
      <c r="D2988" s="30" t="s">
        <v>5</v>
      </c>
      <c r="E2988" s="30" t="s">
        <v>5</v>
      </c>
      <c r="F2988" s="30" t="s">
        <v>5</v>
      </c>
      <c r="G2988" s="30" t="s">
        <v>5</v>
      </c>
      <c r="H2988" s="30" t="s">
        <v>5</v>
      </c>
      <c r="I2988" s="30" t="s">
        <v>5</v>
      </c>
      <c r="J2988" s="30" t="s">
        <v>5</v>
      </c>
      <c r="K2988" s="30" t="s">
        <v>5</v>
      </c>
      <c r="L2988" s="30" t="s">
        <v>5</v>
      </c>
      <c r="M2988" s="30" t="s">
        <v>5</v>
      </c>
    </row>
    <row r="2989">
      <c r="B2989" s="16" t="s">
        <v>403</v>
      </c>
      <c r="C2989" s="29" t="s">
        <v>5</v>
      </c>
      <c r="D2989" s="18" t="n">
        <v>1.0</v>
      </c>
      <c r="E2989" s="29" t="s">
        <v>5</v>
      </c>
      <c r="F2989" s="29" t="s">
        <v>5</v>
      </c>
      <c r="G2989" s="29" t="s">
        <v>5</v>
      </c>
      <c r="H2989" s="29" t="s">
        <v>5</v>
      </c>
      <c r="I2989" s="29" t="s">
        <v>5</v>
      </c>
      <c r="J2989" s="29" t="s">
        <v>5</v>
      </c>
      <c r="K2989" s="29" t="s">
        <v>5</v>
      </c>
      <c r="L2989" s="29" t="s">
        <v>5</v>
      </c>
      <c r="M2989" s="29" t="s">
        <v>5</v>
      </c>
    </row>
    <row r="2992">
      <c r="B2992" s="10" t="s">
        <v>752</v>
      </c>
    </row>
    <row r="2993">
      <c r="B2993" s="13" t="s">
        <v>5</v>
      </c>
      <c r="C2993" s="15" t="s">
        <v>396</v>
      </c>
      <c r="D2993" s="15" t="s">
        <v>390</v>
      </c>
      <c r="E2993" s="15" t="s">
        <v>397</v>
      </c>
      <c r="F2993" s="15" t="s">
        <v>398</v>
      </c>
      <c r="G2993" s="15" t="s">
        <v>399</v>
      </c>
      <c r="H2993" s="15" t="s">
        <v>400</v>
      </c>
      <c r="I2993" s="15" t="s">
        <v>401</v>
      </c>
      <c r="J2993" s="15" t="s">
        <v>402</v>
      </c>
      <c r="K2993" s="15" t="s">
        <v>391</v>
      </c>
      <c r="L2993" s="15" t="s">
        <v>392</v>
      </c>
      <c r="M2993" s="15" t="s">
        <v>403</v>
      </c>
    </row>
    <row r="2994">
      <c r="B2994" s="16" t="s">
        <v>396</v>
      </c>
      <c r="C2994" s="18" t="n">
        <v>-1.0</v>
      </c>
      <c r="D2994" s="29" t="s">
        <v>5</v>
      </c>
      <c r="E2994" s="29" t="s">
        <v>5</v>
      </c>
      <c r="F2994" s="29" t="s">
        <v>5</v>
      </c>
      <c r="G2994" s="29" t="s">
        <v>5</v>
      </c>
      <c r="H2994" s="29" t="s">
        <v>5</v>
      </c>
      <c r="I2994" s="29" t="s">
        <v>5</v>
      </c>
      <c r="J2994" s="29" t="s">
        <v>5</v>
      </c>
      <c r="K2994" s="29" t="s">
        <v>5</v>
      </c>
      <c r="L2994" s="29" t="s">
        <v>5</v>
      </c>
      <c r="M2994" s="29" t="s">
        <v>5</v>
      </c>
    </row>
    <row r="2995">
      <c r="B2995" s="16" t="s">
        <v>652</v>
      </c>
      <c r="C2995" s="30" t="s">
        <v>5</v>
      </c>
      <c r="D2995" s="21" t="n">
        <v>-1.0</v>
      </c>
      <c r="E2995" s="30" t="s">
        <v>5</v>
      </c>
      <c r="F2995" s="30" t="s">
        <v>5</v>
      </c>
      <c r="G2995" s="30" t="s">
        <v>5</v>
      </c>
      <c r="H2995" s="30" t="s">
        <v>5</v>
      </c>
      <c r="I2995" s="30" t="s">
        <v>5</v>
      </c>
      <c r="J2995" s="30" t="s">
        <v>5</v>
      </c>
      <c r="K2995" s="30" t="s">
        <v>5</v>
      </c>
      <c r="L2995" s="30" t="s">
        <v>5</v>
      </c>
      <c r="M2995" s="30" t="s">
        <v>5</v>
      </c>
    </row>
    <row r="2996">
      <c r="B2996" s="16" t="s">
        <v>653</v>
      </c>
      <c r="C2996" s="29" t="s">
        <v>5</v>
      </c>
      <c r="D2996" s="18" t="n">
        <v>-1.0</v>
      </c>
      <c r="E2996" s="29" t="s">
        <v>5</v>
      </c>
      <c r="F2996" s="29" t="s">
        <v>5</v>
      </c>
      <c r="G2996" s="29" t="s">
        <v>5</v>
      </c>
      <c r="H2996" s="29" t="s">
        <v>5</v>
      </c>
      <c r="I2996" s="29" t="s">
        <v>5</v>
      </c>
      <c r="J2996" s="29" t="s">
        <v>5</v>
      </c>
      <c r="K2996" s="29" t="s">
        <v>5</v>
      </c>
      <c r="L2996" s="29" t="s">
        <v>5</v>
      </c>
      <c r="M2996" s="29" t="s">
        <v>5</v>
      </c>
    </row>
    <row r="2997">
      <c r="B2997" s="16" t="s">
        <v>654</v>
      </c>
      <c r="C2997" s="30" t="s">
        <v>5</v>
      </c>
      <c r="D2997" s="21" t="n">
        <v>-1.0</v>
      </c>
      <c r="E2997" s="30" t="s">
        <v>5</v>
      </c>
      <c r="F2997" s="30" t="s">
        <v>5</v>
      </c>
      <c r="G2997" s="30" t="s">
        <v>5</v>
      </c>
      <c r="H2997" s="30" t="s">
        <v>5</v>
      </c>
      <c r="I2997" s="30" t="s">
        <v>5</v>
      </c>
      <c r="J2997" s="30" t="s">
        <v>5</v>
      </c>
      <c r="K2997" s="30" t="s">
        <v>5</v>
      </c>
      <c r="L2997" s="30" t="s">
        <v>5</v>
      </c>
      <c r="M2997" s="30" t="s">
        <v>5</v>
      </c>
    </row>
    <row r="2998">
      <c r="B2998" s="16" t="s">
        <v>655</v>
      </c>
      <c r="C2998" s="29" t="s">
        <v>5</v>
      </c>
      <c r="D2998" s="29" t="s">
        <v>5</v>
      </c>
      <c r="E2998" s="18" t="n">
        <v>-1.0</v>
      </c>
      <c r="F2998" s="29" t="s">
        <v>5</v>
      </c>
      <c r="G2998" s="29" t="s">
        <v>5</v>
      </c>
      <c r="H2998" s="29" t="s">
        <v>5</v>
      </c>
      <c r="I2998" s="29" t="s">
        <v>5</v>
      </c>
      <c r="J2998" s="29" t="s">
        <v>5</v>
      </c>
      <c r="K2998" s="29" t="s">
        <v>5</v>
      </c>
      <c r="L2998" s="29" t="s">
        <v>5</v>
      </c>
      <c r="M2998" s="29" t="s">
        <v>5</v>
      </c>
    </row>
    <row r="2999">
      <c r="B2999" s="16" t="s">
        <v>656</v>
      </c>
      <c r="C2999" s="30" t="s">
        <v>5</v>
      </c>
      <c r="D2999" s="30" t="s">
        <v>5</v>
      </c>
      <c r="E2999" s="21" t="n">
        <v>-1.0</v>
      </c>
      <c r="F2999" s="30" t="s">
        <v>5</v>
      </c>
      <c r="G2999" s="30" t="s">
        <v>5</v>
      </c>
      <c r="H2999" s="30" t="s">
        <v>5</v>
      </c>
      <c r="I2999" s="30" t="s">
        <v>5</v>
      </c>
      <c r="J2999" s="30" t="s">
        <v>5</v>
      </c>
      <c r="K2999" s="30" t="s">
        <v>5</v>
      </c>
      <c r="L2999" s="30" t="s">
        <v>5</v>
      </c>
      <c r="M2999" s="30" t="s">
        <v>5</v>
      </c>
    </row>
    <row r="3000">
      <c r="B3000" s="16" t="s">
        <v>657</v>
      </c>
      <c r="C3000" s="29" t="s">
        <v>5</v>
      </c>
      <c r="D3000" s="29" t="s">
        <v>5</v>
      </c>
      <c r="E3000" s="18" t="n">
        <v>-1.0</v>
      </c>
      <c r="F3000" s="29" t="s">
        <v>5</v>
      </c>
      <c r="G3000" s="29" t="s">
        <v>5</v>
      </c>
      <c r="H3000" s="29" t="s">
        <v>5</v>
      </c>
      <c r="I3000" s="29" t="s">
        <v>5</v>
      </c>
      <c r="J3000" s="29" t="s">
        <v>5</v>
      </c>
      <c r="K3000" s="29" t="s">
        <v>5</v>
      </c>
      <c r="L3000" s="29" t="s">
        <v>5</v>
      </c>
      <c r="M3000" s="29" t="s">
        <v>5</v>
      </c>
    </row>
    <row r="3001">
      <c r="B3001" s="16" t="s">
        <v>398</v>
      </c>
      <c r="C3001" s="30" t="s">
        <v>5</v>
      </c>
      <c r="D3001" s="30" t="s">
        <v>5</v>
      </c>
      <c r="E3001" s="30" t="s">
        <v>5</v>
      </c>
      <c r="F3001" s="21" t="n">
        <v>-1.0</v>
      </c>
      <c r="G3001" s="30" t="s">
        <v>5</v>
      </c>
      <c r="H3001" s="30" t="s">
        <v>5</v>
      </c>
      <c r="I3001" s="30" t="s">
        <v>5</v>
      </c>
      <c r="J3001" s="30" t="s">
        <v>5</v>
      </c>
      <c r="K3001" s="30" t="s">
        <v>5</v>
      </c>
      <c r="L3001" s="30" t="s">
        <v>5</v>
      </c>
      <c r="M3001" s="30" t="s">
        <v>5</v>
      </c>
    </row>
    <row r="3002">
      <c r="B3002" s="16" t="s">
        <v>658</v>
      </c>
      <c r="C3002" s="29" t="s">
        <v>5</v>
      </c>
      <c r="D3002" s="29" t="s">
        <v>5</v>
      </c>
      <c r="E3002" s="29" t="s">
        <v>5</v>
      </c>
      <c r="F3002" s="29" t="s">
        <v>5</v>
      </c>
      <c r="G3002" s="18" t="n">
        <v>-1.0</v>
      </c>
      <c r="H3002" s="29" t="s">
        <v>5</v>
      </c>
      <c r="I3002" s="29" t="s">
        <v>5</v>
      </c>
      <c r="J3002" s="29" t="s">
        <v>5</v>
      </c>
      <c r="K3002" s="29" t="s">
        <v>5</v>
      </c>
      <c r="L3002" s="29" t="s">
        <v>5</v>
      </c>
      <c r="M3002" s="29" t="s">
        <v>5</v>
      </c>
    </row>
    <row r="3003">
      <c r="B3003" s="16" t="s">
        <v>659</v>
      </c>
      <c r="C3003" s="30" t="s">
        <v>5</v>
      </c>
      <c r="D3003" s="30" t="s">
        <v>5</v>
      </c>
      <c r="E3003" s="30" t="s">
        <v>5</v>
      </c>
      <c r="F3003" s="30" t="s">
        <v>5</v>
      </c>
      <c r="G3003" s="21" t="n">
        <v>-1.0</v>
      </c>
      <c r="H3003" s="30" t="s">
        <v>5</v>
      </c>
      <c r="I3003" s="30" t="s">
        <v>5</v>
      </c>
      <c r="J3003" s="30" t="s">
        <v>5</v>
      </c>
      <c r="K3003" s="30" t="s">
        <v>5</v>
      </c>
      <c r="L3003" s="30" t="s">
        <v>5</v>
      </c>
      <c r="M3003" s="30" t="s">
        <v>5</v>
      </c>
    </row>
    <row r="3004">
      <c r="B3004" s="16" t="s">
        <v>660</v>
      </c>
      <c r="C3004" s="29" t="s">
        <v>5</v>
      </c>
      <c r="D3004" s="29" t="s">
        <v>5</v>
      </c>
      <c r="E3004" s="29" t="s">
        <v>5</v>
      </c>
      <c r="F3004" s="29" t="s">
        <v>5</v>
      </c>
      <c r="G3004" s="18" t="n">
        <v>-1.0</v>
      </c>
      <c r="H3004" s="29" t="s">
        <v>5</v>
      </c>
      <c r="I3004" s="29" t="s">
        <v>5</v>
      </c>
      <c r="J3004" s="29" t="s">
        <v>5</v>
      </c>
      <c r="K3004" s="29" t="s">
        <v>5</v>
      </c>
      <c r="L3004" s="29" t="s">
        <v>5</v>
      </c>
      <c r="M3004" s="29" t="s">
        <v>5</v>
      </c>
    </row>
    <row r="3005">
      <c r="B3005" s="16" t="s">
        <v>400</v>
      </c>
      <c r="C3005" s="30" t="s">
        <v>5</v>
      </c>
      <c r="D3005" s="30" t="s">
        <v>5</v>
      </c>
      <c r="E3005" s="30" t="s">
        <v>5</v>
      </c>
      <c r="F3005" s="30" t="s">
        <v>5</v>
      </c>
      <c r="G3005" s="30" t="s">
        <v>5</v>
      </c>
      <c r="H3005" s="21" t="n">
        <v>-1.0</v>
      </c>
      <c r="I3005" s="30" t="s">
        <v>5</v>
      </c>
      <c r="J3005" s="30" t="s">
        <v>5</v>
      </c>
      <c r="K3005" s="30" t="s">
        <v>5</v>
      </c>
      <c r="L3005" s="30" t="s">
        <v>5</v>
      </c>
      <c r="M3005" s="30" t="s">
        <v>5</v>
      </c>
    </row>
    <row r="3006">
      <c r="B3006" s="16" t="s">
        <v>661</v>
      </c>
      <c r="C3006" s="29" t="s">
        <v>5</v>
      </c>
      <c r="D3006" s="29" t="s">
        <v>5</v>
      </c>
      <c r="E3006" s="29" t="s">
        <v>5</v>
      </c>
      <c r="F3006" s="29" t="s">
        <v>5</v>
      </c>
      <c r="G3006" s="29" t="s">
        <v>5</v>
      </c>
      <c r="H3006" s="29" t="s">
        <v>5</v>
      </c>
      <c r="I3006" s="18" t="n">
        <v>-1.0</v>
      </c>
      <c r="J3006" s="29" t="s">
        <v>5</v>
      </c>
      <c r="K3006" s="29" t="s">
        <v>5</v>
      </c>
      <c r="L3006" s="29" t="s">
        <v>5</v>
      </c>
      <c r="M3006" s="29" t="s">
        <v>5</v>
      </c>
    </row>
    <row r="3007">
      <c r="B3007" s="16" t="s">
        <v>662</v>
      </c>
      <c r="C3007" s="30" t="s">
        <v>5</v>
      </c>
      <c r="D3007" s="30" t="s">
        <v>5</v>
      </c>
      <c r="E3007" s="30" t="s">
        <v>5</v>
      </c>
      <c r="F3007" s="30" t="s">
        <v>5</v>
      </c>
      <c r="G3007" s="30" t="s">
        <v>5</v>
      </c>
      <c r="H3007" s="30" t="s">
        <v>5</v>
      </c>
      <c r="I3007" s="21" t="n">
        <v>-1.0</v>
      </c>
      <c r="J3007" s="30" t="s">
        <v>5</v>
      </c>
      <c r="K3007" s="30" t="s">
        <v>5</v>
      </c>
      <c r="L3007" s="30" t="s">
        <v>5</v>
      </c>
      <c r="M3007" s="30" t="s">
        <v>5</v>
      </c>
    </row>
    <row r="3008">
      <c r="B3008" s="16" t="s">
        <v>663</v>
      </c>
      <c r="C3008" s="29" t="s">
        <v>5</v>
      </c>
      <c r="D3008" s="29" t="s">
        <v>5</v>
      </c>
      <c r="E3008" s="29" t="s">
        <v>5</v>
      </c>
      <c r="F3008" s="29" t="s">
        <v>5</v>
      </c>
      <c r="G3008" s="29" t="s">
        <v>5</v>
      </c>
      <c r="H3008" s="29" t="s">
        <v>5</v>
      </c>
      <c r="I3008" s="18" t="n">
        <v>-1.0</v>
      </c>
      <c r="J3008" s="29" t="s">
        <v>5</v>
      </c>
      <c r="K3008" s="29" t="s">
        <v>5</v>
      </c>
      <c r="L3008" s="29" t="s">
        <v>5</v>
      </c>
      <c r="M3008" s="29" t="s">
        <v>5</v>
      </c>
    </row>
    <row r="3009">
      <c r="B3009" s="16" t="s">
        <v>664</v>
      </c>
      <c r="C3009" s="30" t="s">
        <v>5</v>
      </c>
      <c r="D3009" s="30" t="s">
        <v>5</v>
      </c>
      <c r="E3009" s="30" t="s">
        <v>5</v>
      </c>
      <c r="F3009" s="30" t="s">
        <v>5</v>
      </c>
      <c r="G3009" s="30" t="s">
        <v>5</v>
      </c>
      <c r="H3009" s="30" t="s">
        <v>5</v>
      </c>
      <c r="I3009" s="21" t="n">
        <v>-1.0</v>
      </c>
      <c r="J3009" s="30" t="s">
        <v>5</v>
      </c>
      <c r="K3009" s="30" t="s">
        <v>5</v>
      </c>
      <c r="L3009" s="30" t="s">
        <v>5</v>
      </c>
      <c r="M3009" s="30" t="s">
        <v>5</v>
      </c>
    </row>
    <row r="3010">
      <c r="B3010" s="16" t="s">
        <v>665</v>
      </c>
      <c r="C3010" s="29" t="s">
        <v>5</v>
      </c>
      <c r="D3010" s="29" t="s">
        <v>5</v>
      </c>
      <c r="E3010" s="29" t="s">
        <v>5</v>
      </c>
      <c r="F3010" s="29" t="s">
        <v>5</v>
      </c>
      <c r="G3010" s="29" t="s">
        <v>5</v>
      </c>
      <c r="H3010" s="29" t="s">
        <v>5</v>
      </c>
      <c r="I3010" s="29" t="s">
        <v>5</v>
      </c>
      <c r="J3010" s="18" t="n">
        <v>-1.0</v>
      </c>
      <c r="K3010" s="29" t="s">
        <v>5</v>
      </c>
      <c r="L3010" s="29" t="s">
        <v>5</v>
      </c>
      <c r="M3010" s="29" t="s">
        <v>5</v>
      </c>
    </row>
    <row r="3011">
      <c r="B3011" s="16" t="s">
        <v>666</v>
      </c>
      <c r="C3011" s="30" t="s">
        <v>5</v>
      </c>
      <c r="D3011" s="30" t="s">
        <v>5</v>
      </c>
      <c r="E3011" s="30" t="s">
        <v>5</v>
      </c>
      <c r="F3011" s="30" t="s">
        <v>5</v>
      </c>
      <c r="G3011" s="30" t="s">
        <v>5</v>
      </c>
      <c r="H3011" s="30" t="s">
        <v>5</v>
      </c>
      <c r="I3011" s="30" t="s">
        <v>5</v>
      </c>
      <c r="J3011" s="21" t="n">
        <v>-1.0</v>
      </c>
      <c r="K3011" s="30" t="s">
        <v>5</v>
      </c>
      <c r="L3011" s="30" t="s">
        <v>5</v>
      </c>
      <c r="M3011" s="30" t="s">
        <v>5</v>
      </c>
    </row>
    <row r="3012">
      <c r="B3012" s="16" t="s">
        <v>667</v>
      </c>
      <c r="C3012" s="29" t="s">
        <v>5</v>
      </c>
      <c r="D3012" s="29" t="s">
        <v>5</v>
      </c>
      <c r="E3012" s="29" t="s">
        <v>5</v>
      </c>
      <c r="F3012" s="29" t="s">
        <v>5</v>
      </c>
      <c r="G3012" s="29" t="s">
        <v>5</v>
      </c>
      <c r="H3012" s="29" t="s">
        <v>5</v>
      </c>
      <c r="I3012" s="29" t="s">
        <v>5</v>
      </c>
      <c r="J3012" s="18" t="n">
        <v>-1.0</v>
      </c>
      <c r="K3012" s="29" t="s">
        <v>5</v>
      </c>
      <c r="L3012" s="29" t="s">
        <v>5</v>
      </c>
      <c r="M3012" s="29" t="s">
        <v>5</v>
      </c>
    </row>
    <row r="3013">
      <c r="B3013" s="16" t="s">
        <v>391</v>
      </c>
      <c r="C3013" s="30" t="s">
        <v>5</v>
      </c>
      <c r="D3013" s="30" t="s">
        <v>5</v>
      </c>
      <c r="E3013" s="30" t="s">
        <v>5</v>
      </c>
      <c r="F3013" s="30" t="s">
        <v>5</v>
      </c>
      <c r="G3013" s="30" t="s">
        <v>5</v>
      </c>
      <c r="H3013" s="30" t="s">
        <v>5</v>
      </c>
      <c r="I3013" s="30" t="s">
        <v>5</v>
      </c>
      <c r="J3013" s="30" t="s">
        <v>5</v>
      </c>
      <c r="K3013" s="21" t="n">
        <v>-1.0</v>
      </c>
      <c r="L3013" s="30" t="s">
        <v>5</v>
      </c>
      <c r="M3013" s="30" t="s">
        <v>5</v>
      </c>
    </row>
    <row r="3014">
      <c r="B3014" s="16" t="s">
        <v>668</v>
      </c>
      <c r="C3014" s="29" t="s">
        <v>5</v>
      </c>
      <c r="D3014" s="29" t="s">
        <v>5</v>
      </c>
      <c r="E3014" s="29" t="s">
        <v>5</v>
      </c>
      <c r="F3014" s="29" t="s">
        <v>5</v>
      </c>
      <c r="G3014" s="29" t="s">
        <v>5</v>
      </c>
      <c r="H3014" s="29" t="s">
        <v>5</v>
      </c>
      <c r="I3014" s="29" t="s">
        <v>5</v>
      </c>
      <c r="J3014" s="29" t="s">
        <v>5</v>
      </c>
      <c r="K3014" s="29" t="s">
        <v>5</v>
      </c>
      <c r="L3014" s="18" t="n">
        <v>-1.0</v>
      </c>
      <c r="M3014" s="29" t="s">
        <v>5</v>
      </c>
    </row>
    <row r="3015">
      <c r="B3015" s="16" t="s">
        <v>403</v>
      </c>
      <c r="C3015" s="30" t="s">
        <v>5</v>
      </c>
      <c r="D3015" s="30" t="s">
        <v>5</v>
      </c>
      <c r="E3015" s="30" t="s">
        <v>5</v>
      </c>
      <c r="F3015" s="30" t="s">
        <v>5</v>
      </c>
      <c r="G3015" s="30" t="s">
        <v>5</v>
      </c>
      <c r="H3015" s="30" t="s">
        <v>5</v>
      </c>
      <c r="I3015" s="30" t="s">
        <v>5</v>
      </c>
      <c r="J3015" s="30" t="s">
        <v>5</v>
      </c>
      <c r="K3015" s="30" t="s">
        <v>5</v>
      </c>
      <c r="L3015" s="30" t="s">
        <v>5</v>
      </c>
      <c r="M3015" s="21" t="n">
        <v>-1.0</v>
      </c>
    </row>
    <row r="3016">
      <c r="B3016" s="16" t="s">
        <v>669</v>
      </c>
      <c r="C3016" s="29" t="s">
        <v>5</v>
      </c>
      <c r="D3016" s="29" t="s">
        <v>5</v>
      </c>
      <c r="E3016" s="29" t="s">
        <v>5</v>
      </c>
      <c r="F3016" s="29" t="s">
        <v>5</v>
      </c>
      <c r="G3016" s="29" t="s">
        <v>5</v>
      </c>
      <c r="H3016" s="29" t="s">
        <v>5</v>
      </c>
      <c r="I3016" s="29" t="s">
        <v>5</v>
      </c>
      <c r="J3016" s="29" t="s">
        <v>5</v>
      </c>
      <c r="K3016" s="29" t="s">
        <v>5</v>
      </c>
      <c r="L3016" s="29" t="s">
        <v>5</v>
      </c>
      <c r="M3016" s="18" t="n">
        <v>-1.0</v>
      </c>
    </row>
    <row r="3019">
      <c r="B3019" s="10" t="s">
        <v>753</v>
      </c>
    </row>
    <row r="3021">
      <c r="B3021" s="12" t="s">
        <v>754</v>
      </c>
    </row>
    <row r="3023">
      <c r="B3023" s="13" t="s">
        <v>755</v>
      </c>
      <c r="C3023" s="15" t="s">
        <v>396</v>
      </c>
      <c r="D3023" s="15" t="s">
        <v>652</v>
      </c>
      <c r="E3023" s="15" t="s">
        <v>653</v>
      </c>
      <c r="F3023" s="15" t="s">
        <v>654</v>
      </c>
      <c r="G3023" s="15" t="s">
        <v>655</v>
      </c>
      <c r="H3023" s="15" t="s">
        <v>656</v>
      </c>
      <c r="I3023" s="15" t="s">
        <v>657</v>
      </c>
      <c r="J3023" s="15" t="s">
        <v>398</v>
      </c>
      <c r="K3023" s="15" t="s">
        <v>658</v>
      </c>
      <c r="L3023" s="15" t="s">
        <v>659</v>
      </c>
      <c r="M3023" s="15" t="s">
        <v>660</v>
      </c>
      <c r="N3023" s="15" t="s">
        <v>400</v>
      </c>
      <c r="O3023" s="15" t="s">
        <v>661</v>
      </c>
      <c r="P3023" s="15" t="s">
        <v>662</v>
      </c>
      <c r="Q3023" s="15" t="s">
        <v>663</v>
      </c>
      <c r="R3023" s="15" t="s">
        <v>664</v>
      </c>
      <c r="S3023" s="15" t="s">
        <v>665</v>
      </c>
      <c r="T3023" s="15" t="s">
        <v>666</v>
      </c>
      <c r="U3023" s="15" t="s">
        <v>667</v>
      </c>
      <c r="V3023" s="15" t="s">
        <v>391</v>
      </c>
      <c r="W3023" s="15" t="s">
        <v>668</v>
      </c>
      <c r="X3023" s="15" t="s">
        <v>403</v>
      </c>
      <c r="Y3023" s="15" t="s">
        <v>669</v>
      </c>
    </row>
    <row r="3024">
      <c r="B3024" s="16" t="s">
        <v>756</v>
      </c>
      <c r="C3024" s="18" t="n">
        <v>4.0</v>
      </c>
      <c r="D3024" s="18" t="n">
        <v>5.0</v>
      </c>
      <c r="E3024" s="18" t="n">
        <v>5.0</v>
      </c>
      <c r="F3024" s="18" t="n">
        <v>4.0</v>
      </c>
      <c r="G3024" s="18" t="n">
        <v>7.0</v>
      </c>
      <c r="H3024" s="18" t="n">
        <v>4.0</v>
      </c>
      <c r="I3024" s="18" t="n">
        <v>1.0</v>
      </c>
      <c r="J3024" s="18" t="n">
        <v>4.0</v>
      </c>
      <c r="K3024" s="18" t="n">
        <v>7.0</v>
      </c>
      <c r="L3024" s="18" t="n">
        <v>4.0</v>
      </c>
      <c r="M3024" s="18" t="n">
        <v>4.0</v>
      </c>
      <c r="N3024" s="18" t="n">
        <v>1.0</v>
      </c>
      <c r="O3024" s="18" t="n">
        <v>3.0</v>
      </c>
      <c r="P3024" s="18" t="n">
        <v>3.0</v>
      </c>
      <c r="Q3024" s="18" t="n">
        <v>4.0</v>
      </c>
      <c r="R3024" s="18" t="n">
        <v>5.0</v>
      </c>
      <c r="S3024" s="18" t="n">
        <v>1.0</v>
      </c>
      <c r="T3024" s="18" t="n">
        <v>4.0</v>
      </c>
      <c r="U3024" s="18" t="n">
        <v>1.0</v>
      </c>
      <c r="V3024" s="18" t="n">
        <v>1.0</v>
      </c>
      <c r="W3024" s="18" t="n">
        <v>1.0</v>
      </c>
      <c r="X3024" s="18" t="n">
        <v>7.0</v>
      </c>
      <c r="Y3024" s="18" t="n">
        <v>7.0</v>
      </c>
    </row>
    <row r="3025">
      <c r="B3025" s="16" t="s">
        <v>757</v>
      </c>
      <c r="C3025" s="21" t="n">
        <v>5.0</v>
      </c>
      <c r="D3025" s="21" t="n">
        <v>5.0</v>
      </c>
      <c r="E3025" s="21" t="n">
        <v>7.0</v>
      </c>
      <c r="F3025" s="21" t="n">
        <v>7.0</v>
      </c>
      <c r="G3025" s="21" t="n">
        <v>5.0</v>
      </c>
      <c r="H3025" s="21" t="n">
        <v>5.0</v>
      </c>
      <c r="I3025" s="21" t="n">
        <v>5.0</v>
      </c>
      <c r="J3025" s="21" t="n">
        <v>4.0</v>
      </c>
      <c r="K3025" s="21" t="n">
        <v>5.0</v>
      </c>
      <c r="L3025" s="21" t="n">
        <v>2.0</v>
      </c>
      <c r="M3025" s="21" t="n">
        <v>5.0</v>
      </c>
      <c r="N3025" s="21" t="n">
        <v>1.0</v>
      </c>
      <c r="O3025" s="21" t="n">
        <v>5.0</v>
      </c>
      <c r="P3025" s="21" t="n">
        <v>5.0</v>
      </c>
      <c r="Q3025" s="21" t="n">
        <v>5.0</v>
      </c>
      <c r="R3025" s="21" t="n">
        <v>5.0</v>
      </c>
      <c r="S3025" s="21" t="n">
        <v>4.0</v>
      </c>
      <c r="T3025" s="21" t="n">
        <v>6.0</v>
      </c>
      <c r="U3025" s="21" t="n">
        <v>5.0</v>
      </c>
      <c r="V3025" s="21" t="n">
        <v>1.0</v>
      </c>
      <c r="W3025" s="21" t="n">
        <v>2.0</v>
      </c>
      <c r="X3025" s="21" t="n">
        <v>4.0</v>
      </c>
      <c r="Y3025" s="21" t="n">
        <v>6.0</v>
      </c>
    </row>
    <row r="3026">
      <c r="B3026" s="16" t="s">
        <v>758</v>
      </c>
      <c r="C3026" s="18" t="n">
        <v>3.0</v>
      </c>
      <c r="D3026" s="18" t="n">
        <v>1.0</v>
      </c>
      <c r="E3026" s="18" t="n">
        <v>3.0</v>
      </c>
      <c r="F3026" s="18" t="n">
        <v>2.0</v>
      </c>
      <c r="G3026" s="18" t="n">
        <v>5.0</v>
      </c>
      <c r="H3026" s="18" t="n">
        <v>3.0</v>
      </c>
      <c r="I3026" s="18" t="n">
        <v>3.0</v>
      </c>
      <c r="J3026" s="18" t="n">
        <v>4.0</v>
      </c>
      <c r="K3026" s="18" t="n">
        <v>7.0</v>
      </c>
      <c r="L3026" s="18" t="n">
        <v>3.0</v>
      </c>
      <c r="M3026" s="18" t="n">
        <v>1.0</v>
      </c>
      <c r="N3026" s="18" t="n">
        <v>1.0</v>
      </c>
      <c r="O3026" s="18" t="n">
        <v>3.0</v>
      </c>
      <c r="P3026" s="18" t="n">
        <v>5.0</v>
      </c>
      <c r="Q3026" s="18" t="n">
        <v>4.0</v>
      </c>
      <c r="R3026" s="18" t="n">
        <v>2.0</v>
      </c>
      <c r="S3026" s="18" t="n">
        <v>1.0</v>
      </c>
      <c r="T3026" s="18" t="n">
        <v>1.0</v>
      </c>
      <c r="U3026" s="18" t="n">
        <v>6.0</v>
      </c>
      <c r="V3026" s="18" t="n">
        <v>0.0</v>
      </c>
      <c r="W3026" s="18" t="n">
        <v>1.5</v>
      </c>
      <c r="X3026" s="18" t="n">
        <v>5.0</v>
      </c>
      <c r="Y3026" s="18" t="n">
        <v>6.0</v>
      </c>
    </row>
    <row r="3027">
      <c r="B3027" s="16" t="s">
        <v>759</v>
      </c>
      <c r="C3027" s="21" t="n">
        <v>5.0</v>
      </c>
      <c r="D3027" s="21" t="n">
        <v>5.0</v>
      </c>
      <c r="E3027" s="21" t="n">
        <v>7.0</v>
      </c>
      <c r="F3027" s="21" t="n">
        <v>7.0</v>
      </c>
      <c r="G3027" s="21" t="n">
        <v>6.0</v>
      </c>
      <c r="H3027" s="21" t="n">
        <v>5.0</v>
      </c>
      <c r="I3027" s="21" t="n">
        <v>2.0</v>
      </c>
      <c r="J3027" s="21" t="n">
        <v>2.0</v>
      </c>
      <c r="K3027" s="21" t="n">
        <v>7.0</v>
      </c>
      <c r="L3027" s="21" t="n">
        <v>3.0</v>
      </c>
      <c r="M3027" s="21" t="n">
        <v>4.0</v>
      </c>
      <c r="N3027" s="21" t="n">
        <v>1.0</v>
      </c>
      <c r="O3027" s="21" t="n">
        <v>4.0</v>
      </c>
      <c r="P3027" s="21" t="n">
        <v>4.0</v>
      </c>
      <c r="Q3027" s="21" t="n">
        <v>4.0</v>
      </c>
      <c r="R3027" s="21" t="n">
        <v>4.0</v>
      </c>
      <c r="S3027" s="21" t="n">
        <v>4.0</v>
      </c>
      <c r="T3027" s="21" t="n">
        <v>4.0</v>
      </c>
      <c r="U3027" s="21" t="n">
        <v>6.0</v>
      </c>
      <c r="V3027" s="21" t="n">
        <v>1.0</v>
      </c>
      <c r="W3027" s="21" t="n">
        <v>1.5</v>
      </c>
      <c r="X3027" s="21" t="n">
        <v>6.0</v>
      </c>
      <c r="Y3027" s="21" t="n">
        <v>7.0</v>
      </c>
    </row>
    <row r="3028">
      <c r="B3028" s="16" t="s">
        <v>760</v>
      </c>
      <c r="C3028" s="18" t="n">
        <v>2.0</v>
      </c>
      <c r="D3028" s="18" t="n">
        <v>5.0</v>
      </c>
      <c r="E3028" s="18" t="n">
        <v>7.0</v>
      </c>
      <c r="F3028" s="18" t="n">
        <v>7.0</v>
      </c>
      <c r="G3028" s="18" t="n">
        <v>6.0</v>
      </c>
      <c r="H3028" s="18" t="n">
        <v>7.0</v>
      </c>
      <c r="I3028" s="18" t="n">
        <v>7.0</v>
      </c>
      <c r="J3028" s="18" t="n">
        <v>5.0</v>
      </c>
      <c r="K3028" s="18" t="n">
        <v>7.0</v>
      </c>
      <c r="L3028" s="18" t="n">
        <v>7.0</v>
      </c>
      <c r="M3028" s="18" t="n">
        <v>4.0</v>
      </c>
      <c r="N3028" s="18" t="n">
        <v>0.0</v>
      </c>
      <c r="O3028" s="18" t="n">
        <v>7.0</v>
      </c>
      <c r="P3028" s="18" t="n">
        <v>7.0</v>
      </c>
      <c r="Q3028" s="18" t="n">
        <v>7.0</v>
      </c>
      <c r="R3028" s="18" t="n">
        <v>6.0</v>
      </c>
      <c r="S3028" s="18" t="n">
        <v>7.0</v>
      </c>
      <c r="T3028" s="18" t="n">
        <v>5.0</v>
      </c>
      <c r="U3028" s="18" t="n">
        <v>7.0</v>
      </c>
      <c r="V3028" s="18" t="n">
        <v>1.0</v>
      </c>
      <c r="W3028" s="18" t="n">
        <v>2.5</v>
      </c>
      <c r="X3028" s="18" t="n">
        <v>7.0</v>
      </c>
      <c r="Y3028" s="18" t="n">
        <v>7.0</v>
      </c>
    </row>
    <row r="3029">
      <c r="B3029" s="16" t="s">
        <v>761</v>
      </c>
      <c r="C3029" s="21" t="n">
        <v>3.0</v>
      </c>
      <c r="D3029" s="21" t="n">
        <v>1.0</v>
      </c>
      <c r="E3029" s="21" t="n">
        <v>1.0</v>
      </c>
      <c r="F3029" s="21" t="n">
        <v>1.0</v>
      </c>
      <c r="G3029" s="21" t="n">
        <v>2.0</v>
      </c>
      <c r="H3029" s="21" t="n">
        <v>1.0</v>
      </c>
      <c r="I3029" s="21" t="n">
        <v>7.0</v>
      </c>
      <c r="J3029" s="21" t="n">
        <v>4.0</v>
      </c>
      <c r="K3029" s="21" t="n">
        <v>7.0</v>
      </c>
      <c r="L3029" s="21" t="n">
        <v>7.0</v>
      </c>
      <c r="M3029" s="21" t="n">
        <v>1.0</v>
      </c>
      <c r="N3029" s="21" t="n">
        <v>1.0</v>
      </c>
      <c r="O3029" s="21" t="n">
        <v>1.0</v>
      </c>
      <c r="P3029" s="21" t="n">
        <v>1.0</v>
      </c>
      <c r="Q3029" s="21" t="n">
        <v>1.0</v>
      </c>
      <c r="R3029" s="21" t="n">
        <v>1.0</v>
      </c>
      <c r="S3029" s="21" t="n">
        <v>1.0</v>
      </c>
      <c r="T3029" s="21" t="n">
        <v>2.0</v>
      </c>
      <c r="U3029" s="21" t="n">
        <v>2.0</v>
      </c>
      <c r="V3029" s="21" t="n">
        <v>0.0</v>
      </c>
      <c r="W3029" s="21" t="n">
        <v>0.0</v>
      </c>
      <c r="X3029" s="21" t="n">
        <v>7.0</v>
      </c>
      <c r="Y3029" s="21" t="n">
        <v>7.0</v>
      </c>
    </row>
    <row r="3030">
      <c r="B3030" s="16" t="s">
        <v>762</v>
      </c>
      <c r="C3030" s="18" t="n">
        <v>6.0</v>
      </c>
      <c r="D3030" s="18" t="n">
        <v>5.0</v>
      </c>
      <c r="E3030" s="18" t="n">
        <v>7.0</v>
      </c>
      <c r="F3030" s="18" t="n">
        <v>7.0</v>
      </c>
      <c r="G3030" s="18" t="n">
        <v>2.0</v>
      </c>
      <c r="H3030" s="18" t="n">
        <v>7.0</v>
      </c>
      <c r="I3030" s="18" t="n">
        <v>7.0</v>
      </c>
      <c r="J3030" s="18" t="n">
        <v>4.0</v>
      </c>
      <c r="K3030" s="18" t="n">
        <v>7.0</v>
      </c>
      <c r="L3030" s="18" t="n">
        <v>7.0</v>
      </c>
      <c r="M3030" s="18" t="n">
        <v>7.0</v>
      </c>
      <c r="N3030" s="18" t="n">
        <v>0.0</v>
      </c>
      <c r="O3030" s="18" t="n">
        <v>7.0</v>
      </c>
      <c r="P3030" s="18" t="n">
        <v>7.0</v>
      </c>
      <c r="Q3030" s="18" t="n">
        <v>7.0</v>
      </c>
      <c r="R3030" s="18" t="n">
        <v>7.0</v>
      </c>
      <c r="S3030" s="18" t="n">
        <v>7.0</v>
      </c>
      <c r="T3030" s="18" t="n">
        <v>7.0</v>
      </c>
      <c r="U3030" s="18" t="n">
        <v>7.0</v>
      </c>
      <c r="V3030" s="18" t="n">
        <v>1.0</v>
      </c>
      <c r="W3030" s="18" t="n">
        <v>2.0</v>
      </c>
      <c r="X3030" s="18" t="n">
        <v>2.0</v>
      </c>
      <c r="Y3030" s="18" t="n">
        <v>5.0</v>
      </c>
    </row>
    <row r="3031">
      <c r="B3031" s="16" t="s">
        <v>763</v>
      </c>
      <c r="C3031" s="21" t="n">
        <v>3.0</v>
      </c>
      <c r="D3031" s="21" t="n">
        <v>3.0</v>
      </c>
      <c r="E3031" s="21" t="n">
        <v>6.0</v>
      </c>
      <c r="F3031" s="21" t="n">
        <v>5.0</v>
      </c>
      <c r="G3031" s="21" t="n">
        <v>5.0</v>
      </c>
      <c r="H3031" s="21" t="n">
        <v>4.0</v>
      </c>
      <c r="I3031" s="21" t="n">
        <v>3.0</v>
      </c>
      <c r="J3031" s="21" t="n">
        <v>3.0</v>
      </c>
      <c r="K3031" s="21" t="n">
        <v>7.0</v>
      </c>
      <c r="L3031" s="21" t="n">
        <v>5.0</v>
      </c>
      <c r="M3031" s="21" t="n">
        <v>4.0</v>
      </c>
      <c r="N3031" s="21" t="n">
        <v>1.0</v>
      </c>
      <c r="O3031" s="21" t="n">
        <v>5.0</v>
      </c>
      <c r="P3031" s="21" t="n">
        <v>4.0</v>
      </c>
      <c r="Q3031" s="21" t="n">
        <v>3.0</v>
      </c>
      <c r="R3031" s="21" t="n">
        <v>2.0</v>
      </c>
      <c r="S3031" s="21" t="n">
        <v>2.0</v>
      </c>
      <c r="T3031" s="21" t="n">
        <v>6.0</v>
      </c>
      <c r="U3031" s="21" t="n">
        <v>4.0</v>
      </c>
      <c r="V3031" s="21" t="n">
        <v>0.0</v>
      </c>
      <c r="W3031" s="21" t="n">
        <v>1.5</v>
      </c>
      <c r="X3031" s="21" t="n">
        <v>6.0</v>
      </c>
      <c r="Y3031" s="21" t="n">
        <v>7.0</v>
      </c>
    </row>
    <row r="3032">
      <c r="B3032" s="16" t="s">
        <v>764</v>
      </c>
      <c r="C3032" s="18" t="n">
        <v>2.0</v>
      </c>
      <c r="D3032" s="18" t="n">
        <v>4.0</v>
      </c>
      <c r="E3032" s="18" t="n">
        <v>3.0</v>
      </c>
      <c r="F3032" s="18" t="n">
        <v>4.0</v>
      </c>
      <c r="G3032" s="18" t="n">
        <v>5.0</v>
      </c>
      <c r="H3032" s="18" t="n">
        <v>4.0</v>
      </c>
      <c r="I3032" s="18" t="n">
        <v>6.0</v>
      </c>
      <c r="J3032" s="18" t="n">
        <v>4.0</v>
      </c>
      <c r="K3032" s="18" t="n">
        <v>5.0</v>
      </c>
      <c r="L3032" s="18" t="n">
        <v>5.0</v>
      </c>
      <c r="M3032" s="18" t="n">
        <v>4.0</v>
      </c>
      <c r="N3032" s="18" t="n">
        <v>1.0</v>
      </c>
      <c r="O3032" s="18" t="n">
        <v>5.0</v>
      </c>
      <c r="P3032" s="18" t="n">
        <v>4.0</v>
      </c>
      <c r="Q3032" s="18" t="n">
        <v>5.0</v>
      </c>
      <c r="R3032" s="18" t="n">
        <v>4.0</v>
      </c>
      <c r="S3032" s="18" t="n">
        <v>1.0</v>
      </c>
      <c r="T3032" s="18" t="n">
        <v>2.0</v>
      </c>
      <c r="U3032" s="18" t="n">
        <v>3.0</v>
      </c>
      <c r="V3032" s="18" t="n">
        <v>0.0</v>
      </c>
      <c r="W3032" s="18" t="n">
        <v>1.5</v>
      </c>
      <c r="X3032" s="18" t="n">
        <v>7.0</v>
      </c>
      <c r="Y3032" s="18" t="n">
        <v>7.0</v>
      </c>
    </row>
    <row r="3033">
      <c r="B3033" s="16" t="s">
        <v>765</v>
      </c>
      <c r="C3033" s="21" t="n">
        <v>5.0</v>
      </c>
      <c r="D3033" s="21" t="n">
        <v>3.0</v>
      </c>
      <c r="E3033" s="21" t="n">
        <v>6.0</v>
      </c>
      <c r="F3033" s="21" t="n">
        <v>6.0</v>
      </c>
      <c r="G3033" s="21" t="n">
        <v>3.0</v>
      </c>
      <c r="H3033" s="21" t="n">
        <v>6.0</v>
      </c>
      <c r="I3033" s="21" t="n">
        <v>3.0</v>
      </c>
      <c r="J3033" s="21" t="n">
        <v>4.0</v>
      </c>
      <c r="K3033" s="21" t="n">
        <v>5.0</v>
      </c>
      <c r="L3033" s="21" t="n">
        <v>3.0</v>
      </c>
      <c r="M3033" s="21" t="n">
        <v>3.0</v>
      </c>
      <c r="N3033" s="21" t="n">
        <v>0.0</v>
      </c>
      <c r="O3033" s="21" t="n">
        <v>5.0</v>
      </c>
      <c r="P3033" s="21" t="n">
        <v>5.0</v>
      </c>
      <c r="Q3033" s="21" t="n">
        <v>5.0</v>
      </c>
      <c r="R3033" s="21" t="n">
        <v>3.0</v>
      </c>
      <c r="S3033" s="21" t="n">
        <v>5.0</v>
      </c>
      <c r="T3033" s="21" t="n">
        <v>5.0</v>
      </c>
      <c r="U3033" s="21" t="n">
        <v>5.0</v>
      </c>
      <c r="V3033" s="21" t="n">
        <v>1.0</v>
      </c>
      <c r="W3033" s="21" t="n">
        <v>1.5</v>
      </c>
      <c r="X3033" s="21" t="n">
        <v>3.0</v>
      </c>
      <c r="Y3033" s="21" t="n">
        <v>3.0</v>
      </c>
    </row>
    <row r="3034">
      <c r="B3034" s="16" t="s">
        <v>766</v>
      </c>
      <c r="C3034" s="18" t="n">
        <v>6.0</v>
      </c>
      <c r="D3034" s="18" t="n">
        <v>3.0</v>
      </c>
      <c r="E3034" s="18" t="n">
        <v>7.0</v>
      </c>
      <c r="F3034" s="18" t="n">
        <v>6.0</v>
      </c>
      <c r="G3034" s="18" t="n">
        <v>7.0</v>
      </c>
      <c r="H3034" s="18" t="n">
        <v>5.0</v>
      </c>
      <c r="I3034" s="18" t="n">
        <v>5.0</v>
      </c>
      <c r="J3034" s="18" t="n">
        <v>4.0</v>
      </c>
      <c r="K3034" s="18" t="n">
        <v>7.0</v>
      </c>
      <c r="L3034" s="18" t="n">
        <v>3.0</v>
      </c>
      <c r="M3034" s="18" t="n">
        <v>5.0</v>
      </c>
      <c r="N3034" s="18" t="n">
        <v>1.0</v>
      </c>
      <c r="O3034" s="18" t="n">
        <v>6.0</v>
      </c>
      <c r="P3034" s="18" t="n">
        <v>6.0</v>
      </c>
      <c r="Q3034" s="18" t="n">
        <v>6.0</v>
      </c>
      <c r="R3034" s="18" t="n">
        <v>6.0</v>
      </c>
      <c r="S3034" s="18" t="n">
        <v>3.0</v>
      </c>
      <c r="T3034" s="18" t="n">
        <v>3.0</v>
      </c>
      <c r="U3034" s="18" t="n">
        <v>4.0</v>
      </c>
      <c r="V3034" s="18" t="n">
        <v>1.0</v>
      </c>
      <c r="W3034" s="18" t="n">
        <v>1.5</v>
      </c>
      <c r="X3034" s="18" t="n">
        <v>5.0</v>
      </c>
      <c r="Y3034" s="18" t="n">
        <v>6.0</v>
      </c>
    </row>
    <row r="3035">
      <c r="B3035" s="16" t="s">
        <v>767</v>
      </c>
      <c r="C3035" s="21" t="n">
        <v>7.0</v>
      </c>
      <c r="D3035" s="21" t="n">
        <v>3.0</v>
      </c>
      <c r="E3035" s="21" t="n">
        <v>5.0</v>
      </c>
      <c r="F3035" s="21" t="n">
        <v>5.0</v>
      </c>
      <c r="G3035" s="21" t="n">
        <v>7.0</v>
      </c>
      <c r="H3035" s="21" t="n">
        <v>3.0</v>
      </c>
      <c r="I3035" s="21" t="n">
        <v>3.0</v>
      </c>
      <c r="J3035" s="21" t="n">
        <v>3.0</v>
      </c>
      <c r="K3035" s="21" t="n">
        <v>3.0</v>
      </c>
      <c r="L3035" s="21" t="n">
        <v>2.0</v>
      </c>
      <c r="M3035" s="21" t="n">
        <v>4.0</v>
      </c>
      <c r="N3035" s="21" t="n">
        <v>1.0</v>
      </c>
      <c r="O3035" s="21" t="n">
        <v>5.0</v>
      </c>
      <c r="P3035" s="21" t="n">
        <v>5.0</v>
      </c>
      <c r="Q3035" s="21" t="n">
        <v>5.0</v>
      </c>
      <c r="R3035" s="21" t="n">
        <v>7.0</v>
      </c>
      <c r="S3035" s="21" t="n">
        <v>1.0</v>
      </c>
      <c r="T3035" s="21" t="n">
        <v>5.0</v>
      </c>
      <c r="U3035" s="21" t="n">
        <v>6.0</v>
      </c>
      <c r="V3035" s="21" t="n">
        <v>1.0</v>
      </c>
      <c r="W3035" s="21" t="n">
        <v>1.5</v>
      </c>
      <c r="X3035" s="21" t="n">
        <v>7.0</v>
      </c>
      <c r="Y3035" s="21" t="n">
        <v>7.0</v>
      </c>
    </row>
    <row r="3036">
      <c r="B3036" s="16" t="s">
        <v>768</v>
      </c>
      <c r="C3036" s="18" t="n">
        <v>6.0</v>
      </c>
      <c r="D3036" s="18" t="n">
        <v>5.0</v>
      </c>
      <c r="E3036" s="18" t="n">
        <v>6.0</v>
      </c>
      <c r="F3036" s="18" t="n">
        <v>7.0</v>
      </c>
      <c r="G3036" s="18" t="n">
        <v>2.0</v>
      </c>
      <c r="H3036" s="18" t="n">
        <v>6.0</v>
      </c>
      <c r="I3036" s="18" t="n">
        <v>2.0</v>
      </c>
      <c r="J3036" s="18" t="n">
        <v>4.0</v>
      </c>
      <c r="K3036" s="18" t="n">
        <v>7.0</v>
      </c>
      <c r="L3036" s="18" t="n">
        <v>5.0</v>
      </c>
      <c r="M3036" s="18" t="n">
        <v>5.0</v>
      </c>
      <c r="N3036" s="18" t="n">
        <v>0.0</v>
      </c>
      <c r="O3036" s="18" t="n">
        <v>6.0</v>
      </c>
      <c r="P3036" s="18" t="n">
        <v>4.0</v>
      </c>
      <c r="Q3036" s="18" t="n">
        <v>7.0</v>
      </c>
      <c r="R3036" s="18" t="n">
        <v>6.0</v>
      </c>
      <c r="S3036" s="18" t="n">
        <v>2.0</v>
      </c>
      <c r="T3036" s="18" t="n">
        <v>6.0</v>
      </c>
      <c r="U3036" s="18" t="n">
        <v>5.0</v>
      </c>
      <c r="V3036" s="18" t="n">
        <v>0.0</v>
      </c>
      <c r="W3036" s="18" t="n">
        <v>1.5</v>
      </c>
      <c r="X3036" s="18" t="n">
        <v>5.0</v>
      </c>
      <c r="Y3036" s="18" t="n">
        <v>7.0</v>
      </c>
    </row>
    <row r="3037">
      <c r="B3037" s="16" t="s">
        <v>769</v>
      </c>
      <c r="C3037" s="21" t="n">
        <v>0.0</v>
      </c>
      <c r="D3037" s="21" t="n">
        <v>5.0</v>
      </c>
      <c r="E3037" s="21" t="n">
        <v>6.0</v>
      </c>
      <c r="F3037" s="21" t="n">
        <v>7.0</v>
      </c>
      <c r="G3037" s="21" t="n">
        <v>6.0</v>
      </c>
      <c r="H3037" s="21" t="n">
        <v>6.0</v>
      </c>
      <c r="I3037" s="21" t="n">
        <v>7.0</v>
      </c>
      <c r="J3037" s="21" t="n">
        <v>4.0</v>
      </c>
      <c r="K3037" s="21" t="n">
        <v>7.0</v>
      </c>
      <c r="L3037" s="21" t="n">
        <v>7.0</v>
      </c>
      <c r="M3037" s="21" t="n">
        <v>3.0</v>
      </c>
      <c r="N3037" s="21" t="n">
        <v>0.0</v>
      </c>
      <c r="O3037" s="21" t="n">
        <v>7.0</v>
      </c>
      <c r="P3037" s="21" t="n">
        <v>5.0</v>
      </c>
      <c r="Q3037" s="21" t="n">
        <v>6.0</v>
      </c>
      <c r="R3037" s="21" t="n">
        <v>5.0</v>
      </c>
      <c r="S3037" s="21" t="n">
        <v>4.0</v>
      </c>
      <c r="T3037" s="21" t="n">
        <v>5.0</v>
      </c>
      <c r="U3037" s="21" t="n">
        <v>5.0</v>
      </c>
      <c r="V3037" s="21" t="n">
        <v>1.0</v>
      </c>
      <c r="W3037" s="21" t="n">
        <v>2.0</v>
      </c>
      <c r="X3037" s="21" t="n">
        <v>5.0</v>
      </c>
      <c r="Y3037" s="21" t="n">
        <v>7.0</v>
      </c>
    </row>
    <row r="3038">
      <c r="B3038" s="16" t="s">
        <v>770</v>
      </c>
      <c r="C3038" s="18" t="n">
        <v>3.0</v>
      </c>
      <c r="D3038" s="18" t="n">
        <v>2.0</v>
      </c>
      <c r="E3038" s="18" t="n">
        <v>3.0</v>
      </c>
      <c r="F3038" s="18" t="n">
        <v>3.0</v>
      </c>
      <c r="G3038" s="18" t="n">
        <v>4.0</v>
      </c>
      <c r="H3038" s="18" t="n">
        <v>2.0</v>
      </c>
      <c r="I3038" s="18" t="n">
        <v>3.0</v>
      </c>
      <c r="J3038" s="18" t="n">
        <v>4.0</v>
      </c>
      <c r="K3038" s="18" t="n">
        <v>7.0</v>
      </c>
      <c r="L3038" s="18" t="n">
        <v>3.0</v>
      </c>
      <c r="M3038" s="18" t="n">
        <v>3.0</v>
      </c>
      <c r="N3038" s="18" t="n">
        <v>1.0</v>
      </c>
      <c r="O3038" s="18" t="n">
        <v>2.0</v>
      </c>
      <c r="P3038" s="18" t="n">
        <v>1.0</v>
      </c>
      <c r="Q3038" s="18" t="n">
        <v>1.0</v>
      </c>
      <c r="R3038" s="18" t="n">
        <v>2.0</v>
      </c>
      <c r="S3038" s="18" t="n">
        <v>1.0</v>
      </c>
      <c r="T3038" s="18" t="n">
        <v>4.0</v>
      </c>
      <c r="U3038" s="18" t="n">
        <v>5.0</v>
      </c>
      <c r="V3038" s="18" t="n">
        <v>1.0</v>
      </c>
      <c r="W3038" s="18" t="n">
        <v>0.5</v>
      </c>
      <c r="X3038" s="18" t="n">
        <v>4.0</v>
      </c>
      <c r="Y3038" s="18" t="n">
        <v>7.0</v>
      </c>
    </row>
    <row r="3039">
      <c r="B3039" s="16" t="s">
        <v>771</v>
      </c>
      <c r="C3039" s="21" t="n">
        <v>1.0</v>
      </c>
      <c r="D3039" s="21" t="n">
        <v>3.0</v>
      </c>
      <c r="E3039" s="21" t="n">
        <v>4.0</v>
      </c>
      <c r="F3039" s="21" t="n">
        <v>5.0</v>
      </c>
      <c r="G3039" s="21" t="n">
        <v>5.0</v>
      </c>
      <c r="H3039" s="21" t="n">
        <v>5.0</v>
      </c>
      <c r="I3039" s="21" t="n">
        <v>5.0</v>
      </c>
      <c r="J3039" s="21" t="n">
        <v>4.0</v>
      </c>
      <c r="K3039" s="21" t="n">
        <v>5.0</v>
      </c>
      <c r="L3039" s="21" t="n">
        <v>4.0</v>
      </c>
      <c r="M3039" s="21" t="n">
        <v>4.0</v>
      </c>
      <c r="N3039" s="21" t="n">
        <v>1.0</v>
      </c>
      <c r="O3039" s="21" t="n">
        <v>5.0</v>
      </c>
      <c r="P3039" s="21" t="n">
        <v>4.0</v>
      </c>
      <c r="Q3039" s="21" t="n">
        <v>5.0</v>
      </c>
      <c r="R3039" s="21" t="n">
        <v>5.0</v>
      </c>
      <c r="S3039" s="21" t="n">
        <v>2.0</v>
      </c>
      <c r="T3039" s="21" t="n">
        <v>4.0</v>
      </c>
      <c r="U3039" s="21" t="n">
        <v>3.0</v>
      </c>
      <c r="V3039" s="21" t="n">
        <v>0.0</v>
      </c>
      <c r="W3039" s="21" t="n">
        <v>1.5</v>
      </c>
      <c r="X3039" s="21" t="n">
        <v>5.0</v>
      </c>
      <c r="Y3039" s="21" t="n">
        <v>5.0</v>
      </c>
    </row>
    <row r="3040">
      <c r="B3040" s="16" t="s">
        <v>772</v>
      </c>
      <c r="C3040" s="18" t="n">
        <v>2.0</v>
      </c>
      <c r="D3040" s="18" t="n">
        <v>5.0</v>
      </c>
      <c r="E3040" s="18" t="n">
        <v>7.0</v>
      </c>
      <c r="F3040" s="18" t="n">
        <v>7.0</v>
      </c>
      <c r="G3040" s="18" t="n">
        <v>7.0</v>
      </c>
      <c r="H3040" s="18" t="n">
        <v>7.0</v>
      </c>
      <c r="I3040" s="18" t="n">
        <v>7.0</v>
      </c>
      <c r="J3040" s="18" t="n">
        <v>4.0</v>
      </c>
      <c r="K3040" s="18" t="n">
        <v>7.0</v>
      </c>
      <c r="L3040" s="18" t="n">
        <v>7.0</v>
      </c>
      <c r="M3040" s="18" t="n">
        <v>4.0</v>
      </c>
      <c r="N3040" s="18" t="n">
        <v>1.0</v>
      </c>
      <c r="O3040" s="18" t="n">
        <v>7.0</v>
      </c>
      <c r="P3040" s="18" t="n">
        <v>7.0</v>
      </c>
      <c r="Q3040" s="18" t="n">
        <v>7.0</v>
      </c>
      <c r="R3040" s="18" t="n">
        <v>3.0</v>
      </c>
      <c r="S3040" s="18" t="n">
        <v>1.0</v>
      </c>
      <c r="T3040" s="18" t="n">
        <v>4.0</v>
      </c>
      <c r="U3040" s="18" t="n">
        <v>4.0</v>
      </c>
      <c r="V3040" s="18" t="n">
        <v>1.0</v>
      </c>
      <c r="W3040" s="18" t="n">
        <v>2.5</v>
      </c>
      <c r="X3040" s="18" t="n">
        <v>7.0</v>
      </c>
      <c r="Y3040" s="18" t="n">
        <v>7.0</v>
      </c>
    </row>
    <row r="3041">
      <c r="B3041" s="16" t="s">
        <v>773</v>
      </c>
      <c r="C3041" s="21" t="n">
        <v>4.0</v>
      </c>
      <c r="D3041" s="21" t="n">
        <v>4.0</v>
      </c>
      <c r="E3041" s="21" t="n">
        <v>4.0</v>
      </c>
      <c r="F3041" s="21" t="n">
        <v>4.0</v>
      </c>
      <c r="G3041" s="21" t="n">
        <v>5.0</v>
      </c>
      <c r="H3041" s="21" t="n">
        <v>4.0</v>
      </c>
      <c r="I3041" s="21" t="n">
        <v>4.0</v>
      </c>
      <c r="J3041" s="21" t="n">
        <v>2.0</v>
      </c>
      <c r="K3041" s="21" t="n">
        <v>7.0</v>
      </c>
      <c r="L3041" s="21" t="n">
        <v>5.0</v>
      </c>
      <c r="M3041" s="21" t="n">
        <v>5.0</v>
      </c>
      <c r="N3041" s="21" t="n">
        <v>0.0</v>
      </c>
      <c r="O3041" s="21" t="n">
        <v>4.0</v>
      </c>
      <c r="P3041" s="21" t="n">
        <v>6.0</v>
      </c>
      <c r="Q3041" s="21" t="n">
        <v>6.0</v>
      </c>
      <c r="R3041" s="21" t="n">
        <v>6.0</v>
      </c>
      <c r="S3041" s="21" t="n">
        <v>5.0</v>
      </c>
      <c r="T3041" s="21" t="n">
        <v>5.0</v>
      </c>
      <c r="U3041" s="21" t="n">
        <v>5.0</v>
      </c>
      <c r="V3041" s="21" t="n">
        <v>0.0</v>
      </c>
      <c r="W3041" s="21" t="n">
        <v>0.5</v>
      </c>
      <c r="X3041" s="21" t="n">
        <v>3.0</v>
      </c>
      <c r="Y3041" s="21" t="n">
        <v>3.0</v>
      </c>
    </row>
    <row r="3042">
      <c r="B3042" s="16" t="s">
        <v>774</v>
      </c>
      <c r="C3042" s="18" t="n">
        <v>3.0</v>
      </c>
      <c r="D3042" s="18" t="n">
        <v>5.0</v>
      </c>
      <c r="E3042" s="18" t="n">
        <v>6.0</v>
      </c>
      <c r="F3042" s="18" t="n">
        <v>7.0</v>
      </c>
      <c r="G3042" s="18" t="n">
        <v>2.0</v>
      </c>
      <c r="H3042" s="18" t="n">
        <v>7.0</v>
      </c>
      <c r="I3042" s="18" t="n">
        <v>7.0</v>
      </c>
      <c r="J3042" s="18" t="n">
        <v>4.0</v>
      </c>
      <c r="K3042" s="18" t="n">
        <v>7.0</v>
      </c>
      <c r="L3042" s="18" t="n">
        <v>7.0</v>
      </c>
      <c r="M3042" s="18" t="n">
        <v>7.0</v>
      </c>
      <c r="N3042" s="18" t="n">
        <v>1.0</v>
      </c>
      <c r="O3042" s="18" t="n">
        <v>7.0</v>
      </c>
      <c r="P3042" s="18" t="n">
        <v>7.0</v>
      </c>
      <c r="Q3042" s="18" t="n">
        <v>7.0</v>
      </c>
      <c r="R3042" s="18" t="n">
        <v>7.0</v>
      </c>
      <c r="S3042" s="18" t="n">
        <v>7.0</v>
      </c>
      <c r="T3042" s="18" t="n">
        <v>6.0</v>
      </c>
      <c r="U3042" s="18" t="n">
        <v>5.0</v>
      </c>
      <c r="V3042" s="18" t="n">
        <v>1.0</v>
      </c>
      <c r="W3042" s="18" t="n">
        <v>2.5</v>
      </c>
      <c r="X3042" s="18" t="n">
        <v>7.0</v>
      </c>
      <c r="Y3042" s="18" t="n">
        <v>7.0</v>
      </c>
    </row>
    <row r="3043">
      <c r="B3043" s="16" t="s">
        <v>775</v>
      </c>
      <c r="C3043" s="21" t="n">
        <v>1.0</v>
      </c>
      <c r="D3043" s="21" t="n">
        <v>5.0</v>
      </c>
      <c r="E3043" s="21" t="n">
        <v>7.0</v>
      </c>
      <c r="F3043" s="21" t="n">
        <v>7.0</v>
      </c>
      <c r="G3043" s="21" t="n">
        <v>5.0</v>
      </c>
      <c r="H3043" s="21" t="n">
        <v>6.0</v>
      </c>
      <c r="I3043" s="21" t="n">
        <v>5.0</v>
      </c>
      <c r="J3043" s="21" t="n">
        <v>4.0</v>
      </c>
      <c r="K3043" s="21" t="n">
        <v>7.0</v>
      </c>
      <c r="L3043" s="21" t="n">
        <v>6.0</v>
      </c>
      <c r="M3043" s="21" t="n">
        <v>4.0</v>
      </c>
      <c r="N3043" s="21" t="n">
        <v>1.0</v>
      </c>
      <c r="O3043" s="21" t="n">
        <v>7.0</v>
      </c>
      <c r="P3043" s="21" t="n">
        <v>7.0</v>
      </c>
      <c r="Q3043" s="21" t="n">
        <v>5.0</v>
      </c>
      <c r="R3043" s="21" t="n">
        <v>3.0</v>
      </c>
      <c r="S3043" s="21" t="n">
        <v>7.0</v>
      </c>
      <c r="T3043" s="21" t="n">
        <v>7.0</v>
      </c>
      <c r="U3043" s="21" t="n">
        <v>7.0</v>
      </c>
      <c r="V3043" s="21" t="n">
        <v>1.0</v>
      </c>
      <c r="W3043" s="21" t="n">
        <v>2.0</v>
      </c>
      <c r="X3043" s="21" t="n">
        <v>7.0</v>
      </c>
      <c r="Y3043" s="21" t="n">
        <v>7.0</v>
      </c>
    </row>
    <row r="3044">
      <c r="B3044" s="16" t="s">
        <v>776</v>
      </c>
      <c r="C3044" s="18" t="n">
        <v>5.0</v>
      </c>
      <c r="D3044" s="18" t="n">
        <v>0.0</v>
      </c>
      <c r="E3044" s="18" t="n">
        <v>4.0</v>
      </c>
      <c r="F3044" s="18" t="n">
        <v>4.0</v>
      </c>
      <c r="G3044" s="18" t="n">
        <v>4.0</v>
      </c>
      <c r="H3044" s="18" t="n">
        <v>4.0</v>
      </c>
      <c r="I3044" s="18" t="n">
        <v>4.0</v>
      </c>
      <c r="J3044" s="18" t="n">
        <v>0.0</v>
      </c>
      <c r="K3044" s="18" t="n">
        <v>4.0</v>
      </c>
      <c r="L3044" s="18" t="n">
        <v>4.0</v>
      </c>
      <c r="M3044" s="18" t="n">
        <v>4.0</v>
      </c>
      <c r="N3044" s="18" t="n">
        <v>0.0</v>
      </c>
      <c r="O3044" s="18" t="n">
        <v>4.0</v>
      </c>
      <c r="P3044" s="18" t="n">
        <v>4.0</v>
      </c>
      <c r="Q3044" s="18" t="n">
        <v>4.0</v>
      </c>
      <c r="R3044" s="18" t="n">
        <v>4.0</v>
      </c>
      <c r="S3044" s="18" t="n">
        <v>4.0</v>
      </c>
      <c r="T3044" s="18" t="n">
        <v>4.0</v>
      </c>
      <c r="U3044" s="18" t="n">
        <v>4.0</v>
      </c>
      <c r="V3044" s="18" t="n">
        <v>1.0</v>
      </c>
      <c r="W3044" s="18" t="n">
        <v>0.0</v>
      </c>
      <c r="X3044" s="18" t="n">
        <v>4.0</v>
      </c>
      <c r="Y3044" s="18" t="n">
        <v>4.0</v>
      </c>
    </row>
    <row r="3045">
      <c r="B3045" s="16" t="s">
        <v>777</v>
      </c>
      <c r="C3045" s="21" t="n">
        <v>1.0</v>
      </c>
      <c r="D3045" s="21" t="n">
        <v>3.0</v>
      </c>
      <c r="E3045" s="21" t="n">
        <v>4.0</v>
      </c>
      <c r="F3045" s="21" t="n">
        <v>7.0</v>
      </c>
      <c r="G3045" s="21" t="n">
        <v>7.0</v>
      </c>
      <c r="H3045" s="21" t="n">
        <v>4.0</v>
      </c>
      <c r="I3045" s="21" t="n">
        <v>5.0</v>
      </c>
      <c r="J3045" s="21" t="n">
        <v>0.0</v>
      </c>
      <c r="K3045" s="21" t="n">
        <v>7.0</v>
      </c>
      <c r="L3045" s="21" t="n">
        <v>4.0</v>
      </c>
      <c r="M3045" s="21" t="n">
        <v>4.0</v>
      </c>
      <c r="N3045" s="21" t="n">
        <v>0.0</v>
      </c>
      <c r="O3045" s="21" t="n">
        <v>1.0</v>
      </c>
      <c r="P3045" s="21" t="n">
        <v>1.0</v>
      </c>
      <c r="Q3045" s="21" t="n">
        <v>1.0</v>
      </c>
      <c r="R3045" s="21" t="n">
        <v>1.0</v>
      </c>
      <c r="S3045" s="21" t="n">
        <v>4.0</v>
      </c>
      <c r="T3045" s="21" t="n">
        <v>4.0</v>
      </c>
      <c r="U3045" s="21" t="n">
        <v>1.0</v>
      </c>
      <c r="V3045" s="21" t="n">
        <v>1.0</v>
      </c>
      <c r="W3045" s="21" t="n">
        <v>0.0</v>
      </c>
      <c r="X3045" s="21" t="n">
        <v>7.0</v>
      </c>
      <c r="Y3045" s="21" t="n">
        <v>7.0</v>
      </c>
    </row>
    <row r="3046">
      <c r="B3046" s="16" t="s">
        <v>778</v>
      </c>
      <c r="C3046" s="18" t="n">
        <v>0.0</v>
      </c>
      <c r="D3046" s="18" t="n">
        <v>5.0</v>
      </c>
      <c r="E3046" s="18" t="n">
        <v>7.0</v>
      </c>
      <c r="F3046" s="18" t="n">
        <v>7.0</v>
      </c>
      <c r="G3046" s="18" t="n">
        <v>6.0</v>
      </c>
      <c r="H3046" s="18" t="n">
        <v>5.0</v>
      </c>
      <c r="I3046" s="18" t="n">
        <v>5.0</v>
      </c>
      <c r="J3046" s="18" t="n">
        <v>4.0</v>
      </c>
      <c r="K3046" s="18" t="n">
        <v>7.0</v>
      </c>
      <c r="L3046" s="18" t="n">
        <v>7.0</v>
      </c>
      <c r="M3046" s="18" t="n">
        <v>4.0</v>
      </c>
      <c r="N3046" s="18" t="n">
        <v>0.0</v>
      </c>
      <c r="O3046" s="18" t="n">
        <v>7.0</v>
      </c>
      <c r="P3046" s="18" t="n">
        <v>7.0</v>
      </c>
      <c r="Q3046" s="18" t="n">
        <v>7.0</v>
      </c>
      <c r="R3046" s="18" t="n">
        <v>2.0</v>
      </c>
      <c r="S3046" s="18" t="n">
        <v>4.0</v>
      </c>
      <c r="T3046" s="18" t="n">
        <v>5.0</v>
      </c>
      <c r="U3046" s="18" t="n">
        <v>5.0</v>
      </c>
      <c r="V3046" s="18" t="n">
        <v>1.0</v>
      </c>
      <c r="W3046" s="18" t="n">
        <v>2.0</v>
      </c>
      <c r="X3046" s="18" t="n">
        <v>5.0</v>
      </c>
      <c r="Y3046" s="18" t="n">
        <v>7.0</v>
      </c>
    </row>
    <row r="3047">
      <c r="B3047" s="16" t="s">
        <v>779</v>
      </c>
      <c r="C3047" s="21" t="n">
        <v>4.0</v>
      </c>
      <c r="D3047" s="21" t="n">
        <v>5.0</v>
      </c>
      <c r="E3047" s="21" t="n">
        <v>6.0</v>
      </c>
      <c r="F3047" s="21" t="n">
        <v>7.0</v>
      </c>
      <c r="G3047" s="21" t="n">
        <v>6.0</v>
      </c>
      <c r="H3047" s="21" t="n">
        <v>7.0</v>
      </c>
      <c r="I3047" s="21" t="n">
        <v>3.0</v>
      </c>
      <c r="J3047" s="21" t="n">
        <v>1.0</v>
      </c>
      <c r="K3047" s="21" t="n">
        <v>7.0</v>
      </c>
      <c r="L3047" s="21" t="n">
        <v>5.0</v>
      </c>
      <c r="M3047" s="21" t="n">
        <v>4.0</v>
      </c>
      <c r="N3047" s="21" t="n">
        <v>1.0</v>
      </c>
      <c r="O3047" s="21" t="n">
        <v>6.0</v>
      </c>
      <c r="P3047" s="21" t="n">
        <v>7.0</v>
      </c>
      <c r="Q3047" s="21" t="n">
        <v>7.0</v>
      </c>
      <c r="R3047" s="21" t="n">
        <v>5.0</v>
      </c>
      <c r="S3047" s="21" t="n">
        <v>4.0</v>
      </c>
      <c r="T3047" s="21" t="n">
        <v>5.0</v>
      </c>
      <c r="U3047" s="21" t="n">
        <v>6.0</v>
      </c>
      <c r="V3047" s="21" t="n">
        <v>1.0</v>
      </c>
      <c r="W3047" s="21" t="n">
        <v>2.0</v>
      </c>
      <c r="X3047" s="21" t="n">
        <v>3.0</v>
      </c>
      <c r="Y3047" s="21" t="n">
        <v>6.0</v>
      </c>
    </row>
    <row r="3048">
      <c r="B3048" s="16" t="s">
        <v>780</v>
      </c>
      <c r="C3048" s="18" t="n">
        <v>4.0</v>
      </c>
      <c r="D3048" s="18" t="n">
        <v>5.0</v>
      </c>
      <c r="E3048" s="18" t="n">
        <v>6.0</v>
      </c>
      <c r="F3048" s="18" t="n">
        <v>6.0</v>
      </c>
      <c r="G3048" s="18" t="n">
        <v>5.0</v>
      </c>
      <c r="H3048" s="18" t="n">
        <v>6.0</v>
      </c>
      <c r="I3048" s="18" t="n">
        <v>6.0</v>
      </c>
      <c r="J3048" s="18" t="n">
        <v>5.0</v>
      </c>
      <c r="K3048" s="18" t="n">
        <v>5.0</v>
      </c>
      <c r="L3048" s="18" t="n">
        <v>6.0</v>
      </c>
      <c r="M3048" s="18" t="n">
        <v>2.0</v>
      </c>
      <c r="N3048" s="18" t="n">
        <v>0.0</v>
      </c>
      <c r="O3048" s="18" t="n">
        <v>7.0</v>
      </c>
      <c r="P3048" s="18" t="n">
        <v>5.0</v>
      </c>
      <c r="Q3048" s="18" t="n">
        <v>6.0</v>
      </c>
      <c r="R3048" s="18" t="n">
        <v>4.0</v>
      </c>
      <c r="S3048" s="18" t="n">
        <v>3.0</v>
      </c>
      <c r="T3048" s="18" t="n">
        <v>3.0</v>
      </c>
      <c r="U3048" s="18" t="n">
        <v>6.0</v>
      </c>
      <c r="V3048" s="18" t="n">
        <v>0.0</v>
      </c>
      <c r="W3048" s="18" t="n">
        <v>2.0</v>
      </c>
      <c r="X3048" s="18" t="n">
        <v>6.0</v>
      </c>
      <c r="Y3048" s="18" t="n">
        <v>7.0</v>
      </c>
    </row>
    <row r="3049">
      <c r="B3049" s="16" t="s">
        <v>781</v>
      </c>
      <c r="C3049" s="21" t="n">
        <v>6.0</v>
      </c>
      <c r="D3049" s="21" t="n">
        <v>5.0</v>
      </c>
      <c r="E3049" s="21" t="n">
        <v>7.0</v>
      </c>
      <c r="F3049" s="21" t="n">
        <v>7.0</v>
      </c>
      <c r="G3049" s="21" t="n">
        <v>4.0</v>
      </c>
      <c r="H3049" s="21" t="n">
        <v>4.0</v>
      </c>
      <c r="I3049" s="21" t="n">
        <v>5.0</v>
      </c>
      <c r="J3049" s="21" t="n">
        <v>3.0</v>
      </c>
      <c r="K3049" s="21" t="n">
        <v>7.0</v>
      </c>
      <c r="L3049" s="21" t="n">
        <v>5.0</v>
      </c>
      <c r="M3049" s="21" t="n">
        <v>5.0</v>
      </c>
      <c r="N3049" s="21" t="n">
        <v>1.0</v>
      </c>
      <c r="O3049" s="21" t="n">
        <v>6.0</v>
      </c>
      <c r="P3049" s="21" t="n">
        <v>5.0</v>
      </c>
      <c r="Q3049" s="21" t="n">
        <v>5.0</v>
      </c>
      <c r="R3049" s="21" t="n">
        <v>5.0</v>
      </c>
      <c r="S3049" s="21" t="n">
        <v>2.0</v>
      </c>
      <c r="T3049" s="21" t="n">
        <v>4.0</v>
      </c>
      <c r="U3049" s="21" t="n">
        <v>7.0</v>
      </c>
      <c r="V3049" s="21" t="n">
        <v>1.0</v>
      </c>
      <c r="W3049" s="21" t="n">
        <v>2.0</v>
      </c>
      <c r="X3049" s="21" t="n">
        <v>6.0</v>
      </c>
      <c r="Y3049" s="21" t="n">
        <v>6.0</v>
      </c>
    </row>
    <row r="3050">
      <c r="B3050" s="16" t="s">
        <v>782</v>
      </c>
      <c r="C3050" s="18" t="n">
        <v>5.0</v>
      </c>
      <c r="D3050" s="18" t="n">
        <v>4.0</v>
      </c>
      <c r="E3050" s="18" t="n">
        <v>6.0</v>
      </c>
      <c r="F3050" s="18" t="n">
        <v>6.0</v>
      </c>
      <c r="G3050" s="18" t="n">
        <v>5.0</v>
      </c>
      <c r="H3050" s="18" t="n">
        <v>7.0</v>
      </c>
      <c r="I3050" s="18" t="n">
        <v>6.0</v>
      </c>
      <c r="J3050" s="18" t="n">
        <v>4.0</v>
      </c>
      <c r="K3050" s="18" t="n">
        <v>7.0</v>
      </c>
      <c r="L3050" s="18" t="n">
        <v>6.0</v>
      </c>
      <c r="M3050" s="18" t="n">
        <v>7.0</v>
      </c>
      <c r="N3050" s="18" t="n">
        <v>1.0</v>
      </c>
      <c r="O3050" s="18" t="n">
        <v>5.0</v>
      </c>
      <c r="P3050" s="18" t="n">
        <v>7.0</v>
      </c>
      <c r="Q3050" s="18" t="n">
        <v>5.0</v>
      </c>
      <c r="R3050" s="18" t="n">
        <v>6.0</v>
      </c>
      <c r="S3050" s="18" t="n">
        <v>5.0</v>
      </c>
      <c r="T3050" s="18" t="n">
        <v>7.0</v>
      </c>
      <c r="U3050" s="18" t="n">
        <v>7.0</v>
      </c>
      <c r="V3050" s="18" t="n">
        <v>1.0</v>
      </c>
      <c r="W3050" s="18" t="n">
        <v>1.0</v>
      </c>
      <c r="X3050" s="18" t="n">
        <v>6.0</v>
      </c>
      <c r="Y3050" s="18" t="n">
        <v>6.0</v>
      </c>
    </row>
    <row r="3051">
      <c r="B3051" s="16" t="s">
        <v>783</v>
      </c>
      <c r="C3051" s="21" t="n">
        <v>0.0</v>
      </c>
      <c r="D3051" s="21" t="n">
        <v>2.0</v>
      </c>
      <c r="E3051" s="21" t="n">
        <v>4.0</v>
      </c>
      <c r="F3051" s="21" t="n">
        <v>4.0</v>
      </c>
      <c r="G3051" s="21" t="n">
        <v>4.0</v>
      </c>
      <c r="H3051" s="21" t="n">
        <v>1.0</v>
      </c>
      <c r="I3051" s="21" t="n">
        <v>3.0</v>
      </c>
      <c r="J3051" s="21" t="n">
        <v>3.0</v>
      </c>
      <c r="K3051" s="21" t="n">
        <v>7.0</v>
      </c>
      <c r="L3051" s="21" t="n">
        <v>2.0</v>
      </c>
      <c r="M3051" s="21" t="n">
        <v>4.0</v>
      </c>
      <c r="N3051" s="21" t="n">
        <v>0.0</v>
      </c>
      <c r="O3051" s="21" t="n">
        <v>5.0</v>
      </c>
      <c r="P3051" s="21" t="n">
        <v>1.0</v>
      </c>
      <c r="Q3051" s="21" t="n">
        <v>4.0</v>
      </c>
      <c r="R3051" s="21" t="n">
        <v>1.0</v>
      </c>
      <c r="S3051" s="21" t="n">
        <v>2.0</v>
      </c>
      <c r="T3051" s="21" t="n">
        <v>6.0</v>
      </c>
      <c r="U3051" s="21" t="n">
        <v>6.0</v>
      </c>
      <c r="V3051" s="21" t="n">
        <v>1.0</v>
      </c>
      <c r="W3051" s="21" t="n">
        <v>1.0</v>
      </c>
      <c r="X3051" s="21" t="n">
        <v>5.0</v>
      </c>
      <c r="Y3051" s="21" t="n">
        <v>7.0</v>
      </c>
    </row>
    <row r="3052">
      <c r="B3052" s="16" t="s">
        <v>784</v>
      </c>
      <c r="C3052" s="18" t="n">
        <v>6.0</v>
      </c>
      <c r="D3052" s="18" t="n">
        <v>2.0</v>
      </c>
      <c r="E3052" s="18" t="n">
        <v>7.0</v>
      </c>
      <c r="F3052" s="18" t="n">
        <v>6.0</v>
      </c>
      <c r="G3052" s="18" t="n">
        <v>3.0</v>
      </c>
      <c r="H3052" s="18" t="n">
        <v>6.0</v>
      </c>
      <c r="I3052" s="18" t="n">
        <v>5.0</v>
      </c>
      <c r="J3052" s="18" t="n">
        <v>4.0</v>
      </c>
      <c r="K3052" s="18" t="n">
        <v>7.0</v>
      </c>
      <c r="L3052" s="18" t="n">
        <v>5.0</v>
      </c>
      <c r="M3052" s="18" t="n">
        <v>4.0</v>
      </c>
      <c r="N3052" s="18" t="n">
        <v>1.0</v>
      </c>
      <c r="O3052" s="18" t="n">
        <v>6.0</v>
      </c>
      <c r="P3052" s="18" t="n">
        <v>4.0</v>
      </c>
      <c r="Q3052" s="18" t="n">
        <v>6.0</v>
      </c>
      <c r="R3052" s="18" t="n">
        <v>6.0</v>
      </c>
      <c r="S3052" s="18" t="n">
        <v>1.0</v>
      </c>
      <c r="T3052" s="18" t="n">
        <v>2.0</v>
      </c>
      <c r="U3052" s="18" t="n">
        <v>2.0</v>
      </c>
      <c r="V3052" s="18" t="n">
        <v>1.0</v>
      </c>
      <c r="W3052" s="18" t="n">
        <v>2.0</v>
      </c>
      <c r="X3052" s="18" t="n">
        <v>7.0</v>
      </c>
      <c r="Y3052" s="18" t="n">
        <v>7.0</v>
      </c>
    </row>
    <row r="3053">
      <c r="B3053" s="16" t="s">
        <v>785</v>
      </c>
      <c r="C3053" s="21" t="n">
        <v>7.0</v>
      </c>
      <c r="D3053" s="21" t="n">
        <v>2.0</v>
      </c>
      <c r="E3053" s="21" t="n">
        <v>3.0</v>
      </c>
      <c r="F3053" s="21" t="n">
        <v>2.0</v>
      </c>
      <c r="G3053" s="21" t="n">
        <v>7.0</v>
      </c>
      <c r="H3053" s="21" t="n">
        <v>5.0</v>
      </c>
      <c r="I3053" s="21" t="n">
        <v>5.0</v>
      </c>
      <c r="J3053" s="21" t="n">
        <v>0.0</v>
      </c>
      <c r="K3053" s="21" t="n">
        <v>7.0</v>
      </c>
      <c r="L3053" s="21" t="n">
        <v>4.0</v>
      </c>
      <c r="M3053" s="21" t="n">
        <v>2.0</v>
      </c>
      <c r="N3053" s="21" t="n">
        <v>1.0</v>
      </c>
      <c r="O3053" s="21" t="n">
        <v>3.0</v>
      </c>
      <c r="P3053" s="21" t="n">
        <v>1.0</v>
      </c>
      <c r="Q3053" s="21" t="n">
        <v>2.0</v>
      </c>
      <c r="R3053" s="21" t="n">
        <v>1.0</v>
      </c>
      <c r="S3053" s="21" t="n">
        <v>1.0</v>
      </c>
      <c r="T3053" s="21" t="n">
        <v>3.0</v>
      </c>
      <c r="U3053" s="21" t="n">
        <v>2.0</v>
      </c>
      <c r="V3053" s="21" t="n">
        <v>1.0</v>
      </c>
      <c r="W3053" s="21" t="n">
        <v>0.0</v>
      </c>
      <c r="X3053" s="21" t="n">
        <v>7.0</v>
      </c>
      <c r="Y3053" s="21" t="n">
        <v>7.0</v>
      </c>
    </row>
    <row r="3054">
      <c r="B3054" s="16" t="s">
        <v>786</v>
      </c>
      <c r="C3054" s="18" t="n">
        <v>3.0</v>
      </c>
      <c r="D3054" s="18" t="n">
        <v>0.0</v>
      </c>
      <c r="E3054" s="18" t="n">
        <v>2.0</v>
      </c>
      <c r="F3054" s="18" t="n">
        <v>1.0</v>
      </c>
      <c r="G3054" s="18" t="n">
        <v>3.0</v>
      </c>
      <c r="H3054" s="18" t="n">
        <v>1.0</v>
      </c>
      <c r="I3054" s="18" t="n">
        <v>2.0</v>
      </c>
      <c r="J3054" s="18" t="n">
        <v>4.0</v>
      </c>
      <c r="K3054" s="18" t="n">
        <v>2.0</v>
      </c>
      <c r="L3054" s="18" t="n">
        <v>2.0</v>
      </c>
      <c r="M3054" s="18" t="n">
        <v>2.0</v>
      </c>
      <c r="N3054" s="18" t="n">
        <v>1.0</v>
      </c>
      <c r="O3054" s="18" t="n">
        <v>3.0</v>
      </c>
      <c r="P3054" s="18" t="n">
        <v>2.0</v>
      </c>
      <c r="Q3054" s="18" t="n">
        <v>3.0</v>
      </c>
      <c r="R3054" s="18" t="n">
        <v>2.0</v>
      </c>
      <c r="S3054" s="18" t="n">
        <v>1.0</v>
      </c>
      <c r="T3054" s="18" t="n">
        <v>1.0</v>
      </c>
      <c r="U3054" s="18" t="n">
        <v>1.0</v>
      </c>
      <c r="V3054" s="18" t="n">
        <v>0.0</v>
      </c>
      <c r="W3054" s="18" t="n">
        <v>1.0</v>
      </c>
      <c r="X3054" s="18" t="n">
        <v>7.0</v>
      </c>
      <c r="Y3054" s="18" t="n">
        <v>7.0</v>
      </c>
    </row>
    <row r="3055">
      <c r="B3055" s="16" t="s">
        <v>787</v>
      </c>
      <c r="C3055" s="21" t="n">
        <v>7.0</v>
      </c>
      <c r="D3055" s="21" t="n">
        <v>5.0</v>
      </c>
      <c r="E3055" s="21" t="n">
        <v>7.0</v>
      </c>
      <c r="F3055" s="21" t="n">
        <v>6.0</v>
      </c>
      <c r="G3055" s="21" t="n">
        <v>5.0</v>
      </c>
      <c r="H3055" s="21" t="n">
        <v>6.0</v>
      </c>
      <c r="I3055" s="21" t="n">
        <v>6.0</v>
      </c>
      <c r="J3055" s="21" t="n">
        <v>4.0</v>
      </c>
      <c r="K3055" s="21" t="n">
        <v>7.0</v>
      </c>
      <c r="L3055" s="21" t="n">
        <v>6.0</v>
      </c>
      <c r="M3055" s="21" t="n">
        <v>5.0</v>
      </c>
      <c r="N3055" s="21" t="n">
        <v>1.0</v>
      </c>
      <c r="O3055" s="21" t="n">
        <v>6.0</v>
      </c>
      <c r="P3055" s="21" t="n">
        <v>6.0</v>
      </c>
      <c r="Q3055" s="21" t="n">
        <v>6.0</v>
      </c>
      <c r="R3055" s="21" t="n">
        <v>5.0</v>
      </c>
      <c r="S3055" s="21" t="n">
        <v>2.0</v>
      </c>
      <c r="T3055" s="21" t="n">
        <v>4.0</v>
      </c>
      <c r="U3055" s="21" t="n">
        <v>4.0</v>
      </c>
      <c r="V3055" s="21" t="n">
        <v>1.0</v>
      </c>
      <c r="W3055" s="21" t="n">
        <v>1.5</v>
      </c>
      <c r="X3055" s="21" t="n">
        <v>7.0</v>
      </c>
      <c r="Y3055" s="21" t="n">
        <v>7.0</v>
      </c>
    </row>
    <row r="3056">
      <c r="B3056" s="16" t="s">
        <v>788</v>
      </c>
      <c r="C3056" s="18" t="n">
        <v>5.0</v>
      </c>
      <c r="D3056" s="18" t="n">
        <v>3.0</v>
      </c>
      <c r="E3056" s="18" t="n">
        <v>4.0</v>
      </c>
      <c r="F3056" s="18" t="n">
        <v>5.0</v>
      </c>
      <c r="G3056" s="18" t="n">
        <v>3.0</v>
      </c>
      <c r="H3056" s="18" t="n">
        <v>3.0</v>
      </c>
      <c r="I3056" s="18" t="n">
        <v>2.0</v>
      </c>
      <c r="J3056" s="18" t="n">
        <v>4.0</v>
      </c>
      <c r="K3056" s="18" t="n">
        <v>5.0</v>
      </c>
      <c r="L3056" s="18" t="n">
        <v>3.0</v>
      </c>
      <c r="M3056" s="18" t="n">
        <v>2.0</v>
      </c>
      <c r="N3056" s="18" t="n">
        <v>1.0</v>
      </c>
      <c r="O3056" s="18" t="n">
        <v>4.0</v>
      </c>
      <c r="P3056" s="18" t="n">
        <v>3.0</v>
      </c>
      <c r="Q3056" s="18" t="n">
        <v>4.0</v>
      </c>
      <c r="R3056" s="18" t="n">
        <v>2.0</v>
      </c>
      <c r="S3056" s="18" t="n">
        <v>2.0</v>
      </c>
      <c r="T3056" s="18" t="n">
        <v>2.0</v>
      </c>
      <c r="U3056" s="18" t="n">
        <v>2.0</v>
      </c>
      <c r="V3056" s="18" t="n">
        <v>0.0</v>
      </c>
      <c r="W3056" s="18" t="n">
        <v>1.0</v>
      </c>
      <c r="X3056" s="18" t="n">
        <v>7.0</v>
      </c>
      <c r="Y3056" s="18" t="n">
        <v>7.0</v>
      </c>
    </row>
    <row r="3057">
      <c r="B3057" s="16" t="s">
        <v>789</v>
      </c>
      <c r="C3057" s="21" t="n">
        <v>5.0</v>
      </c>
      <c r="D3057" s="21" t="n">
        <v>5.0</v>
      </c>
      <c r="E3057" s="21" t="n">
        <v>3.0</v>
      </c>
      <c r="F3057" s="21" t="n">
        <v>5.0</v>
      </c>
      <c r="G3057" s="21" t="n">
        <v>1.0</v>
      </c>
      <c r="H3057" s="21" t="n">
        <v>3.0</v>
      </c>
      <c r="I3057" s="21" t="n">
        <v>5.0</v>
      </c>
      <c r="J3057" s="21" t="n">
        <v>4.0</v>
      </c>
      <c r="K3057" s="21" t="n">
        <v>4.0</v>
      </c>
      <c r="L3057" s="21" t="n">
        <v>5.0</v>
      </c>
      <c r="M3057" s="21" t="n">
        <v>4.0</v>
      </c>
      <c r="N3057" s="21" t="n">
        <v>1.0</v>
      </c>
      <c r="O3057" s="21" t="n">
        <v>6.0</v>
      </c>
      <c r="P3057" s="21" t="n">
        <v>6.0</v>
      </c>
      <c r="Q3057" s="21" t="n">
        <v>4.0</v>
      </c>
      <c r="R3057" s="21" t="n">
        <v>4.0</v>
      </c>
      <c r="S3057" s="21" t="n">
        <v>1.0</v>
      </c>
      <c r="T3057" s="21" t="n">
        <v>1.0</v>
      </c>
      <c r="U3057" s="21" t="n">
        <v>1.0</v>
      </c>
      <c r="V3057" s="21" t="n">
        <v>0.0</v>
      </c>
      <c r="W3057" s="21" t="n">
        <v>1.5</v>
      </c>
      <c r="X3057" s="21" t="n">
        <v>7.0</v>
      </c>
      <c r="Y3057" s="21" t="n">
        <v>7.0</v>
      </c>
    </row>
    <row r="3058">
      <c r="B3058" s="16" t="s">
        <v>790</v>
      </c>
      <c r="C3058" s="18" t="n">
        <v>5.0</v>
      </c>
      <c r="D3058" s="18" t="n">
        <v>5.0</v>
      </c>
      <c r="E3058" s="18" t="n">
        <v>7.0</v>
      </c>
      <c r="F3058" s="18" t="n">
        <v>5.0</v>
      </c>
      <c r="G3058" s="18" t="n">
        <v>3.0</v>
      </c>
      <c r="H3058" s="18" t="n">
        <v>3.0</v>
      </c>
      <c r="I3058" s="18" t="n">
        <v>3.0</v>
      </c>
      <c r="J3058" s="18" t="n">
        <v>3.0</v>
      </c>
      <c r="K3058" s="18" t="n">
        <v>7.0</v>
      </c>
      <c r="L3058" s="18" t="n">
        <v>3.0</v>
      </c>
      <c r="M3058" s="18" t="n">
        <v>5.0</v>
      </c>
      <c r="N3058" s="18" t="n">
        <v>0.0</v>
      </c>
      <c r="O3058" s="18" t="n">
        <v>5.0</v>
      </c>
      <c r="P3058" s="18" t="n">
        <v>5.0</v>
      </c>
      <c r="Q3058" s="18" t="n">
        <v>3.0</v>
      </c>
      <c r="R3058" s="18" t="n">
        <v>1.0</v>
      </c>
      <c r="S3058" s="18" t="n">
        <v>1.0</v>
      </c>
      <c r="T3058" s="18" t="n">
        <v>1.0</v>
      </c>
      <c r="U3058" s="18" t="n">
        <v>1.0</v>
      </c>
      <c r="V3058" s="18" t="n">
        <v>0.0</v>
      </c>
      <c r="W3058" s="18" t="n">
        <v>1.5</v>
      </c>
      <c r="X3058" s="18" t="n">
        <v>7.0</v>
      </c>
      <c r="Y3058" s="18" t="n">
        <v>7.0</v>
      </c>
    </row>
    <row r="3059">
      <c r="B3059" s="16" t="s">
        <v>791</v>
      </c>
      <c r="C3059" s="21" t="n">
        <v>4.0</v>
      </c>
      <c r="D3059" s="21" t="n">
        <v>5.0</v>
      </c>
      <c r="E3059" s="21" t="n">
        <v>7.0</v>
      </c>
      <c r="F3059" s="21" t="n">
        <v>7.0</v>
      </c>
      <c r="G3059" s="21" t="n">
        <v>5.0</v>
      </c>
      <c r="H3059" s="21" t="n">
        <v>6.0</v>
      </c>
      <c r="I3059" s="21" t="n">
        <v>6.0</v>
      </c>
      <c r="J3059" s="21" t="n">
        <v>4.0</v>
      </c>
      <c r="K3059" s="21" t="n">
        <v>6.0</v>
      </c>
      <c r="L3059" s="21" t="n">
        <v>6.0</v>
      </c>
      <c r="M3059" s="21" t="n">
        <v>6.0</v>
      </c>
      <c r="N3059" s="21" t="n">
        <v>1.0</v>
      </c>
      <c r="O3059" s="21" t="n">
        <v>6.0</v>
      </c>
      <c r="P3059" s="21" t="n">
        <v>6.0</v>
      </c>
      <c r="Q3059" s="21" t="n">
        <v>6.0</v>
      </c>
      <c r="R3059" s="21" t="n">
        <v>6.0</v>
      </c>
      <c r="S3059" s="21" t="n">
        <v>1.0</v>
      </c>
      <c r="T3059" s="21" t="n">
        <v>4.0</v>
      </c>
      <c r="U3059" s="21" t="n">
        <v>5.0</v>
      </c>
      <c r="V3059" s="21" t="n">
        <v>1.0</v>
      </c>
      <c r="W3059" s="21" t="n">
        <v>2.5</v>
      </c>
      <c r="X3059" s="21" t="n">
        <v>4.0</v>
      </c>
      <c r="Y3059" s="21" t="n">
        <v>7.0</v>
      </c>
    </row>
    <row r="3060">
      <c r="B3060" s="16" t="s">
        <v>792</v>
      </c>
      <c r="C3060" s="18" t="n">
        <v>6.0</v>
      </c>
      <c r="D3060" s="18" t="n">
        <v>0.0</v>
      </c>
      <c r="E3060" s="18" t="n">
        <v>2.0</v>
      </c>
      <c r="F3060" s="18" t="n">
        <v>2.0</v>
      </c>
      <c r="G3060" s="18" t="n">
        <v>5.0</v>
      </c>
      <c r="H3060" s="18" t="n">
        <v>4.0</v>
      </c>
      <c r="I3060" s="18" t="n">
        <v>3.0</v>
      </c>
      <c r="J3060" s="18" t="n">
        <v>0.0</v>
      </c>
      <c r="K3060" s="18" t="n">
        <v>5.0</v>
      </c>
      <c r="L3060" s="18" t="n">
        <v>5.0</v>
      </c>
      <c r="M3060" s="18" t="n">
        <v>4.0</v>
      </c>
      <c r="N3060" s="18" t="n">
        <v>1.0</v>
      </c>
      <c r="O3060" s="18" t="n">
        <v>4.0</v>
      </c>
      <c r="P3060" s="18" t="n">
        <v>4.0</v>
      </c>
      <c r="Q3060" s="18" t="n">
        <v>4.0</v>
      </c>
      <c r="R3060" s="18" t="n">
        <v>4.0</v>
      </c>
      <c r="S3060" s="18" t="n">
        <v>1.0</v>
      </c>
      <c r="T3060" s="18" t="n">
        <v>2.0</v>
      </c>
      <c r="U3060" s="18" t="n">
        <v>4.0</v>
      </c>
      <c r="V3060" s="18" t="n">
        <v>0.0</v>
      </c>
      <c r="W3060" s="18" t="n">
        <v>0.0</v>
      </c>
      <c r="X3060" s="18" t="n">
        <v>6.0</v>
      </c>
      <c r="Y3060" s="18" t="n">
        <v>7.0</v>
      </c>
    </row>
    <row r="3061">
      <c r="B3061" s="16" t="s">
        <v>793</v>
      </c>
      <c r="C3061" s="21" t="n">
        <v>2.0</v>
      </c>
      <c r="D3061" s="21" t="n">
        <v>5.0</v>
      </c>
      <c r="E3061" s="21" t="n">
        <v>6.0</v>
      </c>
      <c r="F3061" s="21" t="n">
        <v>6.0</v>
      </c>
      <c r="G3061" s="21" t="n">
        <v>5.0</v>
      </c>
      <c r="H3061" s="21" t="n">
        <v>2.0</v>
      </c>
      <c r="I3061" s="21" t="n">
        <v>2.0</v>
      </c>
      <c r="J3061" s="21" t="n">
        <v>4.0</v>
      </c>
      <c r="K3061" s="21" t="n">
        <v>7.0</v>
      </c>
      <c r="L3061" s="21" t="n">
        <v>4.0</v>
      </c>
      <c r="M3061" s="21" t="n">
        <v>2.0</v>
      </c>
      <c r="N3061" s="21" t="n">
        <v>1.0</v>
      </c>
      <c r="O3061" s="21" t="n">
        <v>6.0</v>
      </c>
      <c r="P3061" s="21" t="n">
        <v>5.0</v>
      </c>
      <c r="Q3061" s="21" t="n">
        <v>6.0</v>
      </c>
      <c r="R3061" s="21" t="n">
        <v>6.0</v>
      </c>
      <c r="S3061" s="21" t="n">
        <v>2.0</v>
      </c>
      <c r="T3061" s="21" t="n">
        <v>5.0</v>
      </c>
      <c r="U3061" s="21" t="n">
        <v>2.0</v>
      </c>
      <c r="V3061" s="21" t="n">
        <v>1.0</v>
      </c>
      <c r="W3061" s="21" t="n">
        <v>2.0</v>
      </c>
      <c r="X3061" s="21" t="n">
        <v>7.0</v>
      </c>
      <c r="Y3061" s="21" t="n">
        <v>7.0</v>
      </c>
    </row>
    <row r="3062">
      <c r="B3062" s="16" t="s">
        <v>794</v>
      </c>
      <c r="C3062" s="18" t="n">
        <v>2.0</v>
      </c>
      <c r="D3062" s="18" t="n">
        <v>5.0</v>
      </c>
      <c r="E3062" s="18" t="n">
        <v>7.0</v>
      </c>
      <c r="F3062" s="18" t="n">
        <v>7.0</v>
      </c>
      <c r="G3062" s="18" t="n">
        <v>5.0</v>
      </c>
      <c r="H3062" s="18" t="n">
        <v>6.0</v>
      </c>
      <c r="I3062" s="18" t="n">
        <v>7.0</v>
      </c>
      <c r="J3062" s="18" t="n">
        <v>5.0</v>
      </c>
      <c r="K3062" s="18" t="n">
        <v>7.0</v>
      </c>
      <c r="L3062" s="18" t="n">
        <v>7.0</v>
      </c>
      <c r="M3062" s="18" t="n">
        <v>7.0</v>
      </c>
      <c r="N3062" s="18" t="n">
        <v>1.0</v>
      </c>
      <c r="O3062" s="18" t="n">
        <v>7.0</v>
      </c>
      <c r="P3062" s="18" t="n">
        <v>7.0</v>
      </c>
      <c r="Q3062" s="18" t="n">
        <v>5.0</v>
      </c>
      <c r="R3062" s="18" t="n">
        <v>7.0</v>
      </c>
      <c r="S3062" s="18" t="n">
        <v>1.0</v>
      </c>
      <c r="T3062" s="18" t="n">
        <v>2.0</v>
      </c>
      <c r="U3062" s="18" t="n">
        <v>3.0</v>
      </c>
      <c r="V3062" s="18" t="n">
        <v>1.0</v>
      </c>
      <c r="W3062" s="18" t="n">
        <v>2.0</v>
      </c>
      <c r="X3062" s="18" t="n">
        <v>3.0</v>
      </c>
      <c r="Y3062" s="18" t="n">
        <v>2.0</v>
      </c>
    </row>
    <row r="3063">
      <c r="B3063" s="16" t="s">
        <v>795</v>
      </c>
      <c r="C3063" s="21" t="n">
        <v>5.0</v>
      </c>
      <c r="D3063" s="21" t="n">
        <v>3.0</v>
      </c>
      <c r="E3063" s="21" t="n">
        <v>5.0</v>
      </c>
      <c r="F3063" s="21" t="n">
        <v>5.0</v>
      </c>
      <c r="G3063" s="21" t="n">
        <v>4.0</v>
      </c>
      <c r="H3063" s="21" t="n">
        <v>3.0</v>
      </c>
      <c r="I3063" s="21" t="n">
        <v>3.0</v>
      </c>
      <c r="J3063" s="21" t="n">
        <v>2.0</v>
      </c>
      <c r="K3063" s="21" t="n">
        <v>6.0</v>
      </c>
      <c r="L3063" s="21" t="n">
        <v>3.0</v>
      </c>
      <c r="M3063" s="21" t="n">
        <v>4.0</v>
      </c>
      <c r="N3063" s="21" t="n">
        <v>1.0</v>
      </c>
      <c r="O3063" s="21" t="n">
        <v>3.0</v>
      </c>
      <c r="P3063" s="21" t="n">
        <v>2.0</v>
      </c>
      <c r="Q3063" s="21" t="n">
        <v>3.0</v>
      </c>
      <c r="R3063" s="21" t="n">
        <v>2.0</v>
      </c>
      <c r="S3063" s="21" t="n">
        <v>3.0</v>
      </c>
      <c r="T3063" s="21" t="n">
        <v>3.0</v>
      </c>
      <c r="U3063" s="21" t="n">
        <v>2.0</v>
      </c>
      <c r="V3063" s="21" t="n">
        <v>1.0</v>
      </c>
      <c r="W3063" s="21" t="n">
        <v>1.5</v>
      </c>
      <c r="X3063" s="21" t="n">
        <v>7.0</v>
      </c>
      <c r="Y3063" s="21" t="n">
        <v>7.0</v>
      </c>
    </row>
    <row r="3064">
      <c r="B3064" s="16" t="s">
        <v>796</v>
      </c>
      <c r="C3064" s="18" t="n">
        <v>5.0</v>
      </c>
      <c r="D3064" s="18" t="n">
        <v>5.0</v>
      </c>
      <c r="E3064" s="18" t="n">
        <v>7.0</v>
      </c>
      <c r="F3064" s="18" t="n">
        <v>4.0</v>
      </c>
      <c r="G3064" s="18" t="n">
        <v>7.0</v>
      </c>
      <c r="H3064" s="18" t="n">
        <v>5.0</v>
      </c>
      <c r="I3064" s="18" t="n">
        <v>4.0</v>
      </c>
      <c r="J3064" s="18" t="n">
        <v>3.0</v>
      </c>
      <c r="K3064" s="18" t="n">
        <v>7.0</v>
      </c>
      <c r="L3064" s="18" t="n">
        <v>3.0</v>
      </c>
      <c r="M3064" s="18" t="n">
        <v>3.0</v>
      </c>
      <c r="N3064" s="18" t="n">
        <v>0.0</v>
      </c>
      <c r="O3064" s="18" t="n">
        <v>5.0</v>
      </c>
      <c r="P3064" s="18" t="n">
        <v>6.0</v>
      </c>
      <c r="Q3064" s="18" t="n">
        <v>7.0</v>
      </c>
      <c r="R3064" s="18" t="n">
        <v>7.0</v>
      </c>
      <c r="S3064" s="18" t="n">
        <v>1.0</v>
      </c>
      <c r="T3064" s="18" t="n">
        <v>5.0</v>
      </c>
      <c r="U3064" s="18" t="n">
        <v>4.0</v>
      </c>
      <c r="V3064" s="18" t="n">
        <v>0.0</v>
      </c>
      <c r="W3064" s="18" t="n">
        <v>1.5</v>
      </c>
      <c r="X3064" s="18" t="n">
        <v>7.0</v>
      </c>
      <c r="Y3064" s="18" t="n">
        <v>7.0</v>
      </c>
    </row>
    <row r="3065">
      <c r="B3065" s="16" t="s">
        <v>797</v>
      </c>
      <c r="C3065" s="21" t="n">
        <v>6.0</v>
      </c>
      <c r="D3065" s="21" t="n">
        <v>5.0</v>
      </c>
      <c r="E3065" s="21" t="n">
        <v>7.0</v>
      </c>
      <c r="F3065" s="21" t="n">
        <v>7.0</v>
      </c>
      <c r="G3065" s="21" t="n">
        <v>5.0</v>
      </c>
      <c r="H3065" s="21" t="n">
        <v>6.0</v>
      </c>
      <c r="I3065" s="21" t="n">
        <v>2.0</v>
      </c>
      <c r="J3065" s="21" t="n">
        <v>4.0</v>
      </c>
      <c r="K3065" s="21" t="n">
        <v>7.0</v>
      </c>
      <c r="L3065" s="21" t="n">
        <v>7.0</v>
      </c>
      <c r="M3065" s="21" t="n">
        <v>7.0</v>
      </c>
      <c r="N3065" s="21" t="n">
        <v>0.0</v>
      </c>
      <c r="O3065" s="21" t="n">
        <v>7.0</v>
      </c>
      <c r="P3065" s="21" t="n">
        <v>7.0</v>
      </c>
      <c r="Q3065" s="21" t="n">
        <v>4.0</v>
      </c>
      <c r="R3065" s="21" t="n">
        <v>5.0</v>
      </c>
      <c r="S3065" s="21" t="n">
        <v>4.0</v>
      </c>
      <c r="T3065" s="21" t="n">
        <v>7.0</v>
      </c>
      <c r="U3065" s="21" t="n">
        <v>7.0</v>
      </c>
      <c r="V3065" s="21" t="n">
        <v>1.0</v>
      </c>
      <c r="W3065" s="21" t="n">
        <v>2.5</v>
      </c>
      <c r="X3065" s="21" t="n">
        <v>1.0</v>
      </c>
      <c r="Y3065" s="21" t="n">
        <v>7.0</v>
      </c>
    </row>
    <row r="3066">
      <c r="B3066" s="16" t="s">
        <v>798</v>
      </c>
      <c r="C3066" s="18" t="n">
        <v>2.0</v>
      </c>
      <c r="D3066" s="18" t="n">
        <v>5.0</v>
      </c>
      <c r="E3066" s="18" t="n">
        <v>7.0</v>
      </c>
      <c r="F3066" s="18" t="n">
        <v>6.0</v>
      </c>
      <c r="G3066" s="18" t="n">
        <v>5.0</v>
      </c>
      <c r="H3066" s="18" t="n">
        <v>6.0</v>
      </c>
      <c r="I3066" s="18" t="n">
        <v>5.0</v>
      </c>
      <c r="J3066" s="18" t="n">
        <v>4.0</v>
      </c>
      <c r="K3066" s="18" t="n">
        <v>5.0</v>
      </c>
      <c r="L3066" s="18" t="n">
        <v>5.0</v>
      </c>
      <c r="M3066" s="18" t="n">
        <v>4.0</v>
      </c>
      <c r="N3066" s="18" t="n">
        <v>0.0</v>
      </c>
      <c r="O3066" s="18" t="n">
        <v>6.0</v>
      </c>
      <c r="P3066" s="18" t="n">
        <v>6.0</v>
      </c>
      <c r="Q3066" s="18" t="n">
        <v>6.0</v>
      </c>
      <c r="R3066" s="18" t="n">
        <v>5.0</v>
      </c>
      <c r="S3066" s="18" t="n">
        <v>4.0</v>
      </c>
      <c r="T3066" s="18" t="n">
        <v>4.0</v>
      </c>
      <c r="U3066" s="18" t="n">
        <v>3.0</v>
      </c>
      <c r="V3066" s="18" t="n">
        <v>0.0</v>
      </c>
      <c r="W3066" s="18" t="n">
        <v>1.5</v>
      </c>
      <c r="X3066" s="18" t="n">
        <v>7.0</v>
      </c>
      <c r="Y3066" s="18" t="n">
        <v>7.0</v>
      </c>
    </row>
    <row r="3067">
      <c r="B3067" s="16" t="s">
        <v>799</v>
      </c>
      <c r="C3067" s="21" t="n">
        <v>1.0</v>
      </c>
      <c r="D3067" s="21" t="n">
        <v>5.0</v>
      </c>
      <c r="E3067" s="21" t="n">
        <v>6.0</v>
      </c>
      <c r="F3067" s="21" t="n">
        <v>6.0</v>
      </c>
      <c r="G3067" s="21" t="n">
        <v>4.0</v>
      </c>
      <c r="H3067" s="21" t="n">
        <v>5.0</v>
      </c>
      <c r="I3067" s="21" t="n">
        <v>5.0</v>
      </c>
      <c r="J3067" s="21" t="n">
        <v>4.0</v>
      </c>
      <c r="K3067" s="21" t="n">
        <v>6.0</v>
      </c>
      <c r="L3067" s="21" t="n">
        <v>5.0</v>
      </c>
      <c r="M3067" s="21" t="n">
        <v>5.0</v>
      </c>
      <c r="N3067" s="21" t="n">
        <v>1.0</v>
      </c>
      <c r="O3067" s="21" t="n">
        <v>6.0</v>
      </c>
      <c r="P3067" s="21" t="n">
        <v>5.0</v>
      </c>
      <c r="Q3067" s="21" t="n">
        <v>6.0</v>
      </c>
      <c r="R3067" s="21" t="n">
        <v>3.0</v>
      </c>
      <c r="S3067" s="21" t="n">
        <v>4.0</v>
      </c>
      <c r="T3067" s="21" t="n">
        <v>4.0</v>
      </c>
      <c r="U3067" s="21" t="n">
        <v>4.0</v>
      </c>
      <c r="V3067" s="21" t="n">
        <v>1.0</v>
      </c>
      <c r="W3067" s="21" t="n">
        <v>2.0</v>
      </c>
      <c r="X3067" s="21" t="n">
        <v>7.0</v>
      </c>
      <c r="Y3067" s="21" t="n">
        <v>7.0</v>
      </c>
    </row>
    <row r="3068">
      <c r="B3068" s="16" t="s">
        <v>800</v>
      </c>
      <c r="C3068" s="18" t="n">
        <v>7.0</v>
      </c>
      <c r="D3068" s="18" t="n">
        <v>5.0</v>
      </c>
      <c r="E3068" s="18" t="n">
        <v>5.0</v>
      </c>
      <c r="F3068" s="18" t="n">
        <v>6.0</v>
      </c>
      <c r="G3068" s="18" t="n">
        <v>6.0</v>
      </c>
      <c r="H3068" s="18" t="n">
        <v>5.0</v>
      </c>
      <c r="I3068" s="18" t="n">
        <v>4.0</v>
      </c>
      <c r="J3068" s="18" t="n">
        <v>3.0</v>
      </c>
      <c r="K3068" s="18" t="n">
        <v>6.0</v>
      </c>
      <c r="L3068" s="18" t="n">
        <v>6.0</v>
      </c>
      <c r="M3068" s="18" t="n">
        <v>6.0</v>
      </c>
      <c r="N3068" s="18" t="n">
        <v>0.0</v>
      </c>
      <c r="O3068" s="18" t="n">
        <v>6.0</v>
      </c>
      <c r="P3068" s="18" t="n">
        <v>7.0</v>
      </c>
      <c r="Q3068" s="18" t="n">
        <v>6.0</v>
      </c>
      <c r="R3068" s="18" t="n">
        <v>6.0</v>
      </c>
      <c r="S3068" s="18" t="n">
        <v>3.0</v>
      </c>
      <c r="T3068" s="18" t="n">
        <v>5.0</v>
      </c>
      <c r="U3068" s="18" t="n">
        <v>3.0</v>
      </c>
      <c r="V3068" s="18" t="n">
        <v>1.0</v>
      </c>
      <c r="W3068" s="18" t="n">
        <v>1.5</v>
      </c>
      <c r="X3068" s="18" t="n">
        <v>7.0</v>
      </c>
      <c r="Y3068" s="18" t="n">
        <v>5.0</v>
      </c>
    </row>
    <row r="3069">
      <c r="B3069" s="16" t="s">
        <v>801</v>
      </c>
      <c r="C3069" s="21" t="n">
        <v>0.0</v>
      </c>
      <c r="D3069" s="21" t="n">
        <v>2.0</v>
      </c>
      <c r="E3069" s="21" t="n">
        <v>4.0</v>
      </c>
      <c r="F3069" s="21" t="n">
        <v>3.0</v>
      </c>
      <c r="G3069" s="21" t="n">
        <v>2.0</v>
      </c>
      <c r="H3069" s="21" t="n">
        <v>2.0</v>
      </c>
      <c r="I3069" s="21" t="n">
        <v>1.0</v>
      </c>
      <c r="J3069" s="21" t="n">
        <v>2.0</v>
      </c>
      <c r="K3069" s="21" t="n">
        <v>5.0</v>
      </c>
      <c r="L3069" s="21" t="n">
        <v>5.0</v>
      </c>
      <c r="M3069" s="21" t="n">
        <v>1.0</v>
      </c>
      <c r="N3069" s="21" t="n">
        <v>1.0</v>
      </c>
      <c r="O3069" s="21" t="n">
        <v>2.0</v>
      </c>
      <c r="P3069" s="21" t="n">
        <v>1.0</v>
      </c>
      <c r="Q3069" s="21" t="n">
        <v>1.0</v>
      </c>
      <c r="R3069" s="21" t="n">
        <v>2.0</v>
      </c>
      <c r="S3069" s="21" t="n">
        <v>1.0</v>
      </c>
      <c r="T3069" s="21" t="n">
        <v>1.0</v>
      </c>
      <c r="U3069" s="21" t="n">
        <v>3.0</v>
      </c>
      <c r="V3069" s="21" t="n">
        <v>0.0</v>
      </c>
      <c r="W3069" s="21" t="n">
        <v>0.5</v>
      </c>
      <c r="X3069" s="21" t="n">
        <v>5.0</v>
      </c>
      <c r="Y3069" s="21" t="n">
        <v>7.0</v>
      </c>
    </row>
    <row r="3070">
      <c r="B3070" s="16" t="s">
        <v>802</v>
      </c>
      <c r="C3070" s="18" t="n">
        <v>6.0</v>
      </c>
      <c r="D3070" s="18" t="n">
        <v>3.0</v>
      </c>
      <c r="E3070" s="18" t="n">
        <v>2.0</v>
      </c>
      <c r="F3070" s="18" t="n">
        <v>4.0</v>
      </c>
      <c r="G3070" s="18" t="n">
        <v>6.0</v>
      </c>
      <c r="H3070" s="18" t="n">
        <v>6.0</v>
      </c>
      <c r="I3070" s="18" t="n">
        <v>4.0</v>
      </c>
      <c r="J3070" s="18" t="n">
        <v>2.0</v>
      </c>
      <c r="K3070" s="18" t="n">
        <v>7.0</v>
      </c>
      <c r="L3070" s="18" t="n">
        <v>6.0</v>
      </c>
      <c r="M3070" s="18" t="n">
        <v>4.0</v>
      </c>
      <c r="N3070" s="18" t="n">
        <v>1.0</v>
      </c>
      <c r="O3070" s="18" t="n">
        <v>6.0</v>
      </c>
      <c r="P3070" s="18" t="n">
        <v>2.0</v>
      </c>
      <c r="Q3070" s="18" t="n">
        <v>1.0</v>
      </c>
      <c r="R3070" s="18" t="n">
        <v>1.0</v>
      </c>
      <c r="S3070" s="18" t="n">
        <v>1.0</v>
      </c>
      <c r="T3070" s="18" t="n">
        <v>4.0</v>
      </c>
      <c r="U3070" s="18" t="n">
        <v>3.0</v>
      </c>
      <c r="V3070" s="18" t="n">
        <v>1.0</v>
      </c>
      <c r="W3070" s="18" t="n">
        <v>1.5</v>
      </c>
      <c r="X3070" s="18" t="n">
        <v>7.0</v>
      </c>
      <c r="Y3070" s="18" t="n">
        <v>7.0</v>
      </c>
    </row>
    <row r="3071">
      <c r="B3071" s="16" t="s">
        <v>803</v>
      </c>
      <c r="C3071" s="21" t="n">
        <v>4.0</v>
      </c>
      <c r="D3071" s="21" t="n">
        <v>3.0</v>
      </c>
      <c r="E3071" s="21" t="n">
        <v>5.0</v>
      </c>
      <c r="F3071" s="21" t="n">
        <v>6.0</v>
      </c>
      <c r="G3071" s="21" t="n">
        <v>4.0</v>
      </c>
      <c r="H3071" s="21" t="n">
        <v>5.0</v>
      </c>
      <c r="I3071" s="21" t="n">
        <v>5.0</v>
      </c>
      <c r="J3071" s="21" t="n">
        <v>4.0</v>
      </c>
      <c r="K3071" s="21" t="n">
        <v>5.0</v>
      </c>
      <c r="L3071" s="21" t="n">
        <v>6.0</v>
      </c>
      <c r="M3071" s="21" t="n">
        <v>3.0</v>
      </c>
      <c r="N3071" s="21" t="n">
        <v>1.0</v>
      </c>
      <c r="O3071" s="21" t="n">
        <v>5.0</v>
      </c>
      <c r="P3071" s="21" t="n">
        <v>1.0</v>
      </c>
      <c r="Q3071" s="21" t="n">
        <v>1.0</v>
      </c>
      <c r="R3071" s="21" t="n">
        <v>3.0</v>
      </c>
      <c r="S3071" s="21" t="n">
        <v>4.0</v>
      </c>
      <c r="T3071" s="21" t="n">
        <v>5.0</v>
      </c>
      <c r="U3071" s="21" t="n">
        <v>2.0</v>
      </c>
      <c r="V3071" s="21" t="n">
        <v>1.0</v>
      </c>
      <c r="W3071" s="21" t="n">
        <v>1.5</v>
      </c>
      <c r="X3071" s="21" t="n">
        <v>6.0</v>
      </c>
      <c r="Y3071" s="21" t="n">
        <v>7.0</v>
      </c>
    </row>
    <row r="3072">
      <c r="B3072" s="16" t="s">
        <v>804</v>
      </c>
      <c r="C3072" s="18" t="n">
        <v>0.0</v>
      </c>
      <c r="D3072" s="18" t="n">
        <v>0.0</v>
      </c>
      <c r="E3072" s="18" t="n">
        <v>1.0</v>
      </c>
      <c r="F3072" s="18" t="n">
        <v>4.0</v>
      </c>
      <c r="G3072" s="18" t="n">
        <v>7.0</v>
      </c>
      <c r="H3072" s="18" t="n">
        <v>4.0</v>
      </c>
      <c r="I3072" s="18" t="n">
        <v>7.0</v>
      </c>
      <c r="J3072" s="18" t="n">
        <v>3.0</v>
      </c>
      <c r="K3072" s="18" t="n">
        <v>7.0</v>
      </c>
      <c r="L3072" s="18" t="n">
        <v>4.0</v>
      </c>
      <c r="M3072" s="18" t="n">
        <v>4.0</v>
      </c>
      <c r="N3072" s="18" t="n">
        <v>1.0</v>
      </c>
      <c r="O3072" s="18" t="n">
        <v>4.0</v>
      </c>
      <c r="P3072" s="18" t="n">
        <v>2.0</v>
      </c>
      <c r="Q3072" s="18" t="n">
        <v>1.0</v>
      </c>
      <c r="R3072" s="18" t="n">
        <v>4.0</v>
      </c>
      <c r="S3072" s="18" t="n">
        <v>6.0</v>
      </c>
      <c r="T3072" s="18" t="n">
        <v>5.0</v>
      </c>
      <c r="U3072" s="18" t="n">
        <v>3.0</v>
      </c>
      <c r="V3072" s="18" t="n">
        <v>0.0</v>
      </c>
      <c r="W3072" s="18" t="n">
        <v>0.5</v>
      </c>
      <c r="X3072" s="18" t="n">
        <v>7.0</v>
      </c>
      <c r="Y3072" s="18" t="n">
        <v>7.0</v>
      </c>
    </row>
    <row r="3073">
      <c r="B3073" s="16" t="s">
        <v>805</v>
      </c>
      <c r="C3073" s="21" t="n">
        <v>4.0</v>
      </c>
      <c r="D3073" s="21" t="n">
        <v>2.0</v>
      </c>
      <c r="E3073" s="21" t="n">
        <v>2.0</v>
      </c>
      <c r="F3073" s="21" t="n">
        <v>4.0</v>
      </c>
      <c r="G3073" s="21" t="n">
        <v>7.0</v>
      </c>
      <c r="H3073" s="21" t="n">
        <v>1.0</v>
      </c>
      <c r="I3073" s="21" t="n">
        <v>4.0</v>
      </c>
      <c r="J3073" s="21" t="n">
        <v>5.0</v>
      </c>
      <c r="K3073" s="21" t="n">
        <v>7.0</v>
      </c>
      <c r="L3073" s="21" t="n">
        <v>1.0</v>
      </c>
      <c r="M3073" s="21" t="n">
        <v>3.0</v>
      </c>
      <c r="N3073" s="21" t="n">
        <v>0.0</v>
      </c>
      <c r="O3073" s="21" t="n">
        <v>3.0</v>
      </c>
      <c r="P3073" s="21" t="n">
        <v>1.0</v>
      </c>
      <c r="Q3073" s="21" t="n">
        <v>1.0</v>
      </c>
      <c r="R3073" s="21" t="n">
        <v>1.0</v>
      </c>
      <c r="S3073" s="21" t="n">
        <v>4.0</v>
      </c>
      <c r="T3073" s="21" t="n">
        <v>1.0</v>
      </c>
      <c r="U3073" s="21" t="n">
        <v>1.0</v>
      </c>
      <c r="V3073" s="21" t="n">
        <v>0.0</v>
      </c>
      <c r="W3073" s="21" t="n">
        <v>0.0</v>
      </c>
      <c r="X3073" s="21" t="n">
        <v>7.0</v>
      </c>
      <c r="Y3073" s="21" t="n">
        <v>7.0</v>
      </c>
    </row>
    <row r="3074">
      <c r="B3074" s="16" t="s">
        <v>806</v>
      </c>
      <c r="C3074" s="18" t="n">
        <v>4.0</v>
      </c>
      <c r="D3074" s="18" t="n">
        <v>5.0</v>
      </c>
      <c r="E3074" s="18" t="n">
        <v>7.0</v>
      </c>
      <c r="F3074" s="18" t="n">
        <v>7.0</v>
      </c>
      <c r="G3074" s="18" t="n">
        <v>4.0</v>
      </c>
      <c r="H3074" s="18" t="n">
        <v>5.0</v>
      </c>
      <c r="I3074" s="18" t="n">
        <v>6.0</v>
      </c>
      <c r="J3074" s="18" t="n">
        <v>3.0</v>
      </c>
      <c r="K3074" s="18" t="n">
        <v>1.0</v>
      </c>
      <c r="L3074" s="18" t="n">
        <v>4.0</v>
      </c>
      <c r="M3074" s="18" t="n">
        <v>1.0</v>
      </c>
      <c r="N3074" s="18" t="n">
        <v>0.0</v>
      </c>
      <c r="O3074" s="18" t="n">
        <v>7.0</v>
      </c>
      <c r="P3074" s="18" t="n">
        <v>7.0</v>
      </c>
      <c r="Q3074" s="18" t="n">
        <v>7.0</v>
      </c>
      <c r="R3074" s="18" t="n">
        <v>7.0</v>
      </c>
      <c r="S3074" s="18" t="n">
        <v>7.0</v>
      </c>
      <c r="T3074" s="18" t="n">
        <v>3.0</v>
      </c>
      <c r="U3074" s="18" t="n">
        <v>5.0</v>
      </c>
      <c r="V3074" s="18" t="n">
        <v>1.0</v>
      </c>
      <c r="W3074" s="18" t="n">
        <v>2.0</v>
      </c>
      <c r="X3074" s="18" t="n">
        <v>7.0</v>
      </c>
      <c r="Y3074" s="18" t="n">
        <v>7.0</v>
      </c>
    </row>
    <row r="3075">
      <c r="B3075" s="16" t="s">
        <v>807</v>
      </c>
      <c r="C3075" s="21" t="n">
        <v>2.0</v>
      </c>
      <c r="D3075" s="21" t="n">
        <v>5.0</v>
      </c>
      <c r="E3075" s="21" t="n">
        <v>5.0</v>
      </c>
      <c r="F3075" s="21" t="n">
        <v>2.0</v>
      </c>
      <c r="G3075" s="21" t="n">
        <v>7.0</v>
      </c>
      <c r="H3075" s="21" t="n">
        <v>3.0</v>
      </c>
      <c r="I3075" s="21" t="n">
        <v>5.0</v>
      </c>
      <c r="J3075" s="21" t="n">
        <v>4.0</v>
      </c>
      <c r="K3075" s="21" t="n">
        <v>7.0</v>
      </c>
      <c r="L3075" s="21" t="n">
        <v>5.0</v>
      </c>
      <c r="M3075" s="21" t="n">
        <v>1.0</v>
      </c>
      <c r="N3075" s="21" t="n">
        <v>0.0</v>
      </c>
      <c r="O3075" s="21" t="n">
        <v>5.0</v>
      </c>
      <c r="P3075" s="21" t="n">
        <v>5.0</v>
      </c>
      <c r="Q3075" s="21" t="n">
        <v>2.0</v>
      </c>
      <c r="R3075" s="21" t="n">
        <v>1.0</v>
      </c>
      <c r="S3075" s="21" t="n">
        <v>1.0</v>
      </c>
      <c r="T3075" s="21" t="n">
        <v>2.0</v>
      </c>
      <c r="U3075" s="21" t="n">
        <v>1.0</v>
      </c>
      <c r="V3075" s="21" t="n">
        <v>1.0</v>
      </c>
      <c r="W3075" s="21" t="n">
        <v>2.0</v>
      </c>
      <c r="X3075" s="21" t="n">
        <v>7.0</v>
      </c>
      <c r="Y3075" s="21" t="n">
        <v>7.0</v>
      </c>
    </row>
    <row r="3076">
      <c r="B3076" s="16" t="s">
        <v>808</v>
      </c>
      <c r="C3076" s="18" t="n">
        <v>0.0</v>
      </c>
      <c r="D3076" s="18" t="n">
        <v>5.0</v>
      </c>
      <c r="E3076" s="18" t="n">
        <v>6.0</v>
      </c>
      <c r="F3076" s="18" t="n">
        <v>6.0</v>
      </c>
      <c r="G3076" s="18" t="n">
        <v>6.0</v>
      </c>
      <c r="H3076" s="18" t="n">
        <v>6.0</v>
      </c>
      <c r="I3076" s="18" t="n">
        <v>6.0</v>
      </c>
      <c r="J3076" s="18" t="n">
        <v>3.0</v>
      </c>
      <c r="K3076" s="18" t="n">
        <v>6.0</v>
      </c>
      <c r="L3076" s="18" t="n">
        <v>5.0</v>
      </c>
      <c r="M3076" s="18" t="n">
        <v>5.0</v>
      </c>
      <c r="N3076" s="18" t="n">
        <v>0.0</v>
      </c>
      <c r="O3076" s="18" t="n">
        <v>6.0</v>
      </c>
      <c r="P3076" s="18" t="n">
        <v>6.0</v>
      </c>
      <c r="Q3076" s="18" t="n">
        <v>6.0</v>
      </c>
      <c r="R3076" s="18" t="n">
        <v>6.0</v>
      </c>
      <c r="S3076" s="18" t="n">
        <v>4.0</v>
      </c>
      <c r="T3076" s="18" t="n">
        <v>6.0</v>
      </c>
      <c r="U3076" s="18" t="n">
        <v>6.0</v>
      </c>
      <c r="V3076" s="18" t="n">
        <v>1.0</v>
      </c>
      <c r="W3076" s="18" t="n">
        <v>2.0</v>
      </c>
      <c r="X3076" s="18" t="n">
        <v>7.0</v>
      </c>
      <c r="Y3076" s="18" t="n">
        <v>7.0</v>
      </c>
    </row>
    <row r="3077">
      <c r="B3077" s="16" t="s">
        <v>809</v>
      </c>
      <c r="C3077" s="21" t="n">
        <v>2.0</v>
      </c>
      <c r="D3077" s="21" t="n">
        <v>3.0</v>
      </c>
      <c r="E3077" s="21" t="n">
        <v>5.0</v>
      </c>
      <c r="F3077" s="21" t="n">
        <v>5.0</v>
      </c>
      <c r="G3077" s="21" t="n">
        <v>6.0</v>
      </c>
      <c r="H3077" s="21" t="n">
        <v>6.0</v>
      </c>
      <c r="I3077" s="21" t="n">
        <v>7.0</v>
      </c>
      <c r="J3077" s="21" t="n">
        <v>4.0</v>
      </c>
      <c r="K3077" s="21" t="n">
        <v>6.0</v>
      </c>
      <c r="L3077" s="21" t="n">
        <v>6.0</v>
      </c>
      <c r="M3077" s="21" t="n">
        <v>4.0</v>
      </c>
      <c r="N3077" s="21" t="n">
        <v>1.0</v>
      </c>
      <c r="O3077" s="21" t="n">
        <v>3.0</v>
      </c>
      <c r="P3077" s="21" t="n">
        <v>2.0</v>
      </c>
      <c r="Q3077" s="21" t="n">
        <v>5.0</v>
      </c>
      <c r="R3077" s="21" t="n">
        <v>1.0</v>
      </c>
      <c r="S3077" s="21" t="n">
        <v>1.0</v>
      </c>
      <c r="T3077" s="21" t="n">
        <v>4.0</v>
      </c>
      <c r="U3077" s="21" t="n">
        <v>4.0</v>
      </c>
      <c r="V3077" s="21" t="n">
        <v>0.0</v>
      </c>
      <c r="W3077" s="21" t="n">
        <v>1.0</v>
      </c>
      <c r="X3077" s="21" t="n">
        <v>7.0</v>
      </c>
      <c r="Y3077" s="21" t="n">
        <v>7.0</v>
      </c>
    </row>
    <row r="3078">
      <c r="B3078" s="16" t="s">
        <v>810</v>
      </c>
      <c r="C3078" s="18" t="n">
        <v>7.0</v>
      </c>
      <c r="D3078" s="18" t="n">
        <v>5.0</v>
      </c>
      <c r="E3078" s="18" t="n">
        <v>5.0</v>
      </c>
      <c r="F3078" s="18" t="n">
        <v>5.0</v>
      </c>
      <c r="G3078" s="18" t="n">
        <v>6.0</v>
      </c>
      <c r="H3078" s="18" t="n">
        <v>7.0</v>
      </c>
      <c r="I3078" s="18" t="n">
        <v>4.0</v>
      </c>
      <c r="J3078" s="18" t="n">
        <v>4.0</v>
      </c>
      <c r="K3078" s="18" t="n">
        <v>5.0</v>
      </c>
      <c r="L3078" s="18" t="n">
        <v>4.0</v>
      </c>
      <c r="M3078" s="18" t="n">
        <v>4.0</v>
      </c>
      <c r="N3078" s="18" t="n">
        <v>1.0</v>
      </c>
      <c r="O3078" s="18" t="n">
        <v>4.0</v>
      </c>
      <c r="P3078" s="18" t="n">
        <v>5.0</v>
      </c>
      <c r="Q3078" s="18" t="n">
        <v>5.0</v>
      </c>
      <c r="R3078" s="18" t="n">
        <v>5.0</v>
      </c>
      <c r="S3078" s="18" t="n">
        <v>2.0</v>
      </c>
      <c r="T3078" s="18" t="n">
        <v>2.0</v>
      </c>
      <c r="U3078" s="18" t="n">
        <v>1.0</v>
      </c>
      <c r="V3078" s="18" t="n">
        <v>1.0</v>
      </c>
      <c r="W3078" s="18" t="n">
        <v>1.0</v>
      </c>
      <c r="X3078" s="18" t="n">
        <v>7.0</v>
      </c>
      <c r="Y3078" s="18" t="n">
        <v>7.0</v>
      </c>
    </row>
    <row r="3079">
      <c r="B3079" s="16" t="s">
        <v>811</v>
      </c>
      <c r="C3079" s="21" t="n">
        <v>6.0</v>
      </c>
      <c r="D3079" s="21" t="n">
        <v>5.0</v>
      </c>
      <c r="E3079" s="21" t="n">
        <v>7.0</v>
      </c>
      <c r="F3079" s="21" t="n">
        <v>7.0</v>
      </c>
      <c r="G3079" s="21" t="n">
        <v>3.0</v>
      </c>
      <c r="H3079" s="21" t="n">
        <v>6.0</v>
      </c>
      <c r="I3079" s="21" t="n">
        <v>7.0</v>
      </c>
      <c r="J3079" s="21" t="n">
        <v>4.0</v>
      </c>
      <c r="K3079" s="21" t="n">
        <v>7.0</v>
      </c>
      <c r="L3079" s="21" t="n">
        <v>7.0</v>
      </c>
      <c r="M3079" s="21" t="n">
        <v>6.0</v>
      </c>
      <c r="N3079" s="21" t="n">
        <v>0.0</v>
      </c>
      <c r="O3079" s="21" t="n">
        <v>7.0</v>
      </c>
      <c r="P3079" s="21" t="n">
        <v>6.0</v>
      </c>
      <c r="Q3079" s="21" t="n">
        <v>7.0</v>
      </c>
      <c r="R3079" s="21" t="n">
        <v>6.0</v>
      </c>
      <c r="S3079" s="21" t="n">
        <v>2.0</v>
      </c>
      <c r="T3079" s="21" t="n">
        <v>2.0</v>
      </c>
      <c r="U3079" s="21" t="n">
        <v>3.0</v>
      </c>
      <c r="V3079" s="21" t="n">
        <v>1.0</v>
      </c>
      <c r="W3079" s="21" t="n">
        <v>2.0</v>
      </c>
      <c r="X3079" s="21" t="n">
        <v>7.0</v>
      </c>
      <c r="Y3079" s="21" t="n">
        <v>7.0</v>
      </c>
    </row>
    <row r="3080">
      <c r="B3080" s="16" t="s">
        <v>812</v>
      </c>
      <c r="C3080" s="18" t="n">
        <v>1.0</v>
      </c>
      <c r="D3080" s="18" t="n">
        <v>5.0</v>
      </c>
      <c r="E3080" s="18" t="n">
        <v>7.0</v>
      </c>
      <c r="F3080" s="18" t="n">
        <v>7.0</v>
      </c>
      <c r="G3080" s="18" t="n">
        <v>7.0</v>
      </c>
      <c r="H3080" s="18" t="n">
        <v>4.0</v>
      </c>
      <c r="I3080" s="18" t="n">
        <v>5.0</v>
      </c>
      <c r="J3080" s="18" t="n">
        <v>4.0</v>
      </c>
      <c r="K3080" s="18" t="n">
        <v>7.0</v>
      </c>
      <c r="L3080" s="18" t="n">
        <v>6.0</v>
      </c>
      <c r="M3080" s="18" t="n">
        <v>6.0</v>
      </c>
      <c r="N3080" s="18" t="n">
        <v>1.0</v>
      </c>
      <c r="O3080" s="18" t="n">
        <v>5.0</v>
      </c>
      <c r="P3080" s="18" t="n">
        <v>4.0</v>
      </c>
      <c r="Q3080" s="18" t="n">
        <v>6.0</v>
      </c>
      <c r="R3080" s="18" t="n">
        <v>6.0</v>
      </c>
      <c r="S3080" s="18" t="n">
        <v>2.0</v>
      </c>
      <c r="T3080" s="18" t="n">
        <v>5.0</v>
      </c>
      <c r="U3080" s="18" t="n">
        <v>5.0</v>
      </c>
      <c r="V3080" s="18" t="n">
        <v>1.0</v>
      </c>
      <c r="W3080" s="18" t="n">
        <v>1.5</v>
      </c>
      <c r="X3080" s="18" t="n">
        <v>7.0</v>
      </c>
      <c r="Y3080" s="18" t="n">
        <v>7.0</v>
      </c>
    </row>
    <row r="3081">
      <c r="B3081" s="16" t="s">
        <v>813</v>
      </c>
      <c r="C3081" s="21" t="n">
        <v>1.0</v>
      </c>
      <c r="D3081" s="21" t="n">
        <v>5.0</v>
      </c>
      <c r="E3081" s="21" t="n">
        <v>5.0</v>
      </c>
      <c r="F3081" s="21" t="n">
        <v>5.0</v>
      </c>
      <c r="G3081" s="21" t="n">
        <v>5.0</v>
      </c>
      <c r="H3081" s="21" t="n">
        <v>5.0</v>
      </c>
      <c r="I3081" s="21" t="n">
        <v>5.0</v>
      </c>
      <c r="J3081" s="21" t="n">
        <v>4.0</v>
      </c>
      <c r="K3081" s="21" t="n">
        <v>2.0</v>
      </c>
      <c r="L3081" s="21" t="n">
        <v>5.0</v>
      </c>
      <c r="M3081" s="21" t="n">
        <v>4.0</v>
      </c>
      <c r="N3081" s="21" t="n">
        <v>1.0</v>
      </c>
      <c r="O3081" s="21" t="n">
        <v>6.0</v>
      </c>
      <c r="P3081" s="21" t="n">
        <v>5.0</v>
      </c>
      <c r="Q3081" s="21" t="n">
        <v>6.0</v>
      </c>
      <c r="R3081" s="21" t="n">
        <v>6.0</v>
      </c>
      <c r="S3081" s="21" t="n">
        <v>2.0</v>
      </c>
      <c r="T3081" s="21" t="n">
        <v>2.0</v>
      </c>
      <c r="U3081" s="21" t="n">
        <v>5.0</v>
      </c>
      <c r="V3081" s="21" t="n">
        <v>1.0</v>
      </c>
      <c r="W3081" s="21" t="n">
        <v>2.0</v>
      </c>
      <c r="X3081" s="21" t="n">
        <v>6.0</v>
      </c>
      <c r="Y3081" s="21" t="n">
        <v>7.0</v>
      </c>
    </row>
    <row r="3082">
      <c r="B3082" s="16" t="s">
        <v>814</v>
      </c>
      <c r="C3082" s="18" t="n">
        <v>2.0</v>
      </c>
      <c r="D3082" s="18" t="n">
        <v>5.0</v>
      </c>
      <c r="E3082" s="18" t="n">
        <v>6.0</v>
      </c>
      <c r="F3082" s="18" t="n">
        <v>6.0</v>
      </c>
      <c r="G3082" s="18" t="n">
        <v>7.0</v>
      </c>
      <c r="H3082" s="18" t="n">
        <v>2.0</v>
      </c>
      <c r="I3082" s="18" t="n">
        <v>2.0</v>
      </c>
      <c r="J3082" s="18" t="n">
        <v>5.0</v>
      </c>
      <c r="K3082" s="18" t="n">
        <v>7.0</v>
      </c>
      <c r="L3082" s="18" t="n">
        <v>6.0</v>
      </c>
      <c r="M3082" s="18" t="n">
        <v>4.0</v>
      </c>
      <c r="N3082" s="18" t="n">
        <v>1.0</v>
      </c>
      <c r="O3082" s="18" t="n">
        <v>7.0</v>
      </c>
      <c r="P3082" s="18" t="n">
        <v>7.0</v>
      </c>
      <c r="Q3082" s="18" t="n">
        <v>7.0</v>
      </c>
      <c r="R3082" s="18" t="n">
        <v>7.0</v>
      </c>
      <c r="S3082" s="18" t="n">
        <v>4.0</v>
      </c>
      <c r="T3082" s="18" t="n">
        <v>3.0</v>
      </c>
      <c r="U3082" s="18" t="n">
        <v>2.0</v>
      </c>
      <c r="V3082" s="18" t="n">
        <v>0.0</v>
      </c>
      <c r="W3082" s="18" t="n">
        <v>2.0</v>
      </c>
      <c r="X3082" s="18" t="n">
        <v>6.0</v>
      </c>
      <c r="Y3082" s="18" t="n">
        <v>6.0</v>
      </c>
    </row>
    <row r="3083">
      <c r="B3083" s="16" t="s">
        <v>815</v>
      </c>
      <c r="C3083" s="21" t="n">
        <v>1.0</v>
      </c>
      <c r="D3083" s="21" t="n">
        <v>2.0</v>
      </c>
      <c r="E3083" s="21" t="n">
        <v>2.0</v>
      </c>
      <c r="F3083" s="21" t="n">
        <v>2.0</v>
      </c>
      <c r="G3083" s="21" t="n">
        <v>1.0</v>
      </c>
      <c r="H3083" s="21" t="n">
        <v>4.0</v>
      </c>
      <c r="I3083" s="21" t="n">
        <v>6.0</v>
      </c>
      <c r="J3083" s="21" t="n">
        <v>4.0</v>
      </c>
      <c r="K3083" s="21" t="n">
        <v>7.0</v>
      </c>
      <c r="L3083" s="21" t="n">
        <v>5.0</v>
      </c>
      <c r="M3083" s="21" t="n">
        <v>1.0</v>
      </c>
      <c r="N3083" s="21" t="n">
        <v>1.0</v>
      </c>
      <c r="O3083" s="21" t="n">
        <v>5.0</v>
      </c>
      <c r="P3083" s="21" t="n">
        <v>5.0</v>
      </c>
      <c r="Q3083" s="21" t="n">
        <v>1.0</v>
      </c>
      <c r="R3083" s="21" t="n">
        <v>1.0</v>
      </c>
      <c r="S3083" s="21" t="n">
        <v>1.0</v>
      </c>
      <c r="T3083" s="21" t="n">
        <v>3.0</v>
      </c>
      <c r="U3083" s="21" t="n">
        <v>2.0</v>
      </c>
      <c r="V3083" s="21" t="n">
        <v>0.0</v>
      </c>
      <c r="W3083" s="21" t="n">
        <v>1.5</v>
      </c>
      <c r="X3083" s="21" t="n">
        <v>7.0</v>
      </c>
      <c r="Y3083" s="21" t="n">
        <v>7.0</v>
      </c>
    </row>
    <row r="3084">
      <c r="B3084" s="16" t="s">
        <v>816</v>
      </c>
      <c r="C3084" s="18" t="n">
        <v>4.0</v>
      </c>
      <c r="D3084" s="18" t="n">
        <v>5.0</v>
      </c>
      <c r="E3084" s="18" t="n">
        <v>1.0</v>
      </c>
      <c r="F3084" s="18" t="n">
        <v>1.0</v>
      </c>
      <c r="G3084" s="18" t="n">
        <v>6.0</v>
      </c>
      <c r="H3084" s="18" t="n">
        <v>1.0</v>
      </c>
      <c r="I3084" s="18" t="n">
        <v>1.0</v>
      </c>
      <c r="J3084" s="18" t="n">
        <v>2.0</v>
      </c>
      <c r="K3084" s="18" t="n">
        <v>5.0</v>
      </c>
      <c r="L3084" s="18" t="n">
        <v>5.0</v>
      </c>
      <c r="M3084" s="18" t="n">
        <v>5.0</v>
      </c>
      <c r="N3084" s="18" t="n">
        <v>0.0</v>
      </c>
      <c r="O3084" s="18" t="n">
        <v>4.0</v>
      </c>
      <c r="P3084" s="18" t="n">
        <v>2.0</v>
      </c>
      <c r="Q3084" s="18" t="n">
        <v>2.0</v>
      </c>
      <c r="R3084" s="18" t="n">
        <v>1.0</v>
      </c>
      <c r="S3084" s="18" t="n">
        <v>4.0</v>
      </c>
      <c r="T3084" s="18" t="n">
        <v>4.0</v>
      </c>
      <c r="U3084" s="18" t="n">
        <v>4.0</v>
      </c>
      <c r="V3084" s="18" t="n">
        <v>0.0</v>
      </c>
      <c r="W3084" s="18" t="n">
        <v>1.0</v>
      </c>
      <c r="X3084" s="18" t="n">
        <v>7.0</v>
      </c>
      <c r="Y3084" s="18" t="n">
        <v>7.0</v>
      </c>
    </row>
    <row r="3085">
      <c r="B3085" s="16" t="s">
        <v>817</v>
      </c>
      <c r="C3085" s="21" t="n">
        <v>3.0</v>
      </c>
      <c r="D3085" s="21" t="n">
        <v>3.0</v>
      </c>
      <c r="E3085" s="21" t="n">
        <v>7.0</v>
      </c>
      <c r="F3085" s="21" t="n">
        <v>5.0</v>
      </c>
      <c r="G3085" s="21" t="n">
        <v>2.0</v>
      </c>
      <c r="H3085" s="21" t="n">
        <v>6.0</v>
      </c>
      <c r="I3085" s="21" t="n">
        <v>5.0</v>
      </c>
      <c r="J3085" s="21" t="n">
        <v>4.0</v>
      </c>
      <c r="K3085" s="21" t="n">
        <v>2.0</v>
      </c>
      <c r="L3085" s="21" t="n">
        <v>5.0</v>
      </c>
      <c r="M3085" s="21" t="n">
        <v>4.0</v>
      </c>
      <c r="N3085" s="21" t="n">
        <v>1.0</v>
      </c>
      <c r="O3085" s="21" t="n">
        <v>5.0</v>
      </c>
      <c r="P3085" s="21" t="n">
        <v>3.0</v>
      </c>
      <c r="Q3085" s="21" t="n">
        <v>5.0</v>
      </c>
      <c r="R3085" s="21" t="n">
        <v>2.0</v>
      </c>
      <c r="S3085" s="21" t="n">
        <v>4.0</v>
      </c>
      <c r="T3085" s="21" t="n">
        <v>5.0</v>
      </c>
      <c r="U3085" s="21" t="n">
        <v>4.0</v>
      </c>
      <c r="V3085" s="21" t="n">
        <v>0.0</v>
      </c>
      <c r="W3085" s="21" t="n">
        <v>1.5</v>
      </c>
      <c r="X3085" s="21" t="n">
        <v>5.0</v>
      </c>
      <c r="Y3085" s="21" t="n">
        <v>7.0</v>
      </c>
    </row>
    <row r="3086">
      <c r="B3086" s="16" t="s">
        <v>818</v>
      </c>
      <c r="C3086" s="18" t="n">
        <v>5.0</v>
      </c>
      <c r="D3086" s="18" t="n">
        <v>4.0</v>
      </c>
      <c r="E3086" s="18" t="n">
        <v>5.0</v>
      </c>
      <c r="F3086" s="18" t="n">
        <v>5.0</v>
      </c>
      <c r="G3086" s="18" t="n">
        <v>2.0</v>
      </c>
      <c r="H3086" s="18" t="n">
        <v>3.0</v>
      </c>
      <c r="I3086" s="18" t="n">
        <v>1.0</v>
      </c>
      <c r="J3086" s="18" t="n">
        <v>4.0</v>
      </c>
      <c r="K3086" s="18" t="n">
        <v>4.0</v>
      </c>
      <c r="L3086" s="18" t="n">
        <v>3.0</v>
      </c>
      <c r="M3086" s="18" t="n">
        <v>4.0</v>
      </c>
      <c r="N3086" s="18" t="n">
        <v>1.0</v>
      </c>
      <c r="O3086" s="18" t="n">
        <v>5.0</v>
      </c>
      <c r="P3086" s="18" t="n">
        <v>4.0</v>
      </c>
      <c r="Q3086" s="18" t="n">
        <v>4.0</v>
      </c>
      <c r="R3086" s="18" t="n">
        <v>3.0</v>
      </c>
      <c r="S3086" s="18" t="n">
        <v>1.0</v>
      </c>
      <c r="T3086" s="18" t="n">
        <v>5.0</v>
      </c>
      <c r="U3086" s="18" t="n">
        <v>5.0</v>
      </c>
      <c r="V3086" s="18" t="n">
        <v>1.0</v>
      </c>
      <c r="W3086" s="18" t="n">
        <v>1.0</v>
      </c>
      <c r="X3086" s="18" t="n">
        <v>3.0</v>
      </c>
      <c r="Y3086" s="18" t="n">
        <v>6.0</v>
      </c>
    </row>
    <row r="3087">
      <c r="B3087" s="16" t="s">
        <v>819</v>
      </c>
      <c r="C3087" s="21" t="n">
        <v>3.0</v>
      </c>
      <c r="D3087" s="21" t="n">
        <v>3.0</v>
      </c>
      <c r="E3087" s="21" t="n">
        <v>3.0</v>
      </c>
      <c r="F3087" s="21" t="n">
        <v>4.0</v>
      </c>
      <c r="G3087" s="21" t="n">
        <v>3.0</v>
      </c>
      <c r="H3087" s="21" t="n">
        <v>4.0</v>
      </c>
      <c r="I3087" s="21" t="n">
        <v>2.0</v>
      </c>
      <c r="J3087" s="21" t="n">
        <v>2.0</v>
      </c>
      <c r="K3087" s="21" t="n">
        <v>5.0</v>
      </c>
      <c r="L3087" s="21" t="n">
        <v>2.0</v>
      </c>
      <c r="M3087" s="21" t="n">
        <v>5.0</v>
      </c>
      <c r="N3087" s="21" t="n">
        <v>1.0</v>
      </c>
      <c r="O3087" s="21" t="n">
        <v>4.0</v>
      </c>
      <c r="P3087" s="21" t="n">
        <v>4.0</v>
      </c>
      <c r="Q3087" s="21" t="n">
        <v>4.0</v>
      </c>
      <c r="R3087" s="21" t="n">
        <v>5.0</v>
      </c>
      <c r="S3087" s="21" t="n">
        <v>1.0</v>
      </c>
      <c r="T3087" s="21" t="n">
        <v>4.0</v>
      </c>
      <c r="U3087" s="21" t="n">
        <v>2.0</v>
      </c>
      <c r="V3087" s="21" t="n">
        <v>0.0</v>
      </c>
      <c r="W3087" s="21" t="n">
        <v>1.0</v>
      </c>
      <c r="X3087" s="21" t="n">
        <v>4.0</v>
      </c>
      <c r="Y3087" s="21" t="n">
        <v>5.0</v>
      </c>
    </row>
    <row r="3088">
      <c r="B3088" s="16" t="s">
        <v>820</v>
      </c>
      <c r="C3088" s="18" t="n">
        <v>3.0</v>
      </c>
      <c r="D3088" s="18" t="n">
        <v>2.0</v>
      </c>
      <c r="E3088" s="18" t="n">
        <v>6.0</v>
      </c>
      <c r="F3088" s="18" t="n">
        <v>6.0</v>
      </c>
      <c r="G3088" s="18" t="n">
        <v>6.0</v>
      </c>
      <c r="H3088" s="18" t="n">
        <v>5.0</v>
      </c>
      <c r="I3088" s="18" t="n">
        <v>4.0</v>
      </c>
      <c r="J3088" s="18" t="n">
        <v>3.0</v>
      </c>
      <c r="K3088" s="18" t="n">
        <v>7.0</v>
      </c>
      <c r="L3088" s="18" t="n">
        <v>6.0</v>
      </c>
      <c r="M3088" s="18" t="n">
        <v>4.0</v>
      </c>
      <c r="N3088" s="18" t="n">
        <v>0.0</v>
      </c>
      <c r="O3088" s="18" t="n">
        <v>5.0</v>
      </c>
      <c r="P3088" s="18" t="n">
        <v>5.0</v>
      </c>
      <c r="Q3088" s="18" t="n">
        <v>5.0</v>
      </c>
      <c r="R3088" s="18" t="n">
        <v>1.0</v>
      </c>
      <c r="S3088" s="18" t="n">
        <v>4.0</v>
      </c>
      <c r="T3088" s="18" t="n">
        <v>1.0</v>
      </c>
      <c r="U3088" s="18" t="n">
        <v>6.0</v>
      </c>
      <c r="V3088" s="18" t="n">
        <v>1.0</v>
      </c>
      <c r="W3088" s="18" t="n">
        <v>1.5</v>
      </c>
      <c r="X3088" s="18" t="n">
        <v>7.0</v>
      </c>
      <c r="Y3088" s="18" t="n">
        <v>4.0</v>
      </c>
    </row>
    <row r="3089">
      <c r="B3089" s="16" t="s">
        <v>821</v>
      </c>
      <c r="C3089" s="21" t="n">
        <v>5.0</v>
      </c>
      <c r="D3089" s="21" t="n">
        <v>5.0</v>
      </c>
      <c r="E3089" s="21" t="n">
        <v>6.0</v>
      </c>
      <c r="F3089" s="21" t="n">
        <v>6.0</v>
      </c>
      <c r="G3089" s="21" t="n">
        <v>6.0</v>
      </c>
      <c r="H3089" s="21" t="n">
        <v>3.0</v>
      </c>
      <c r="I3089" s="21" t="n">
        <v>4.0</v>
      </c>
      <c r="J3089" s="21" t="n">
        <v>3.0</v>
      </c>
      <c r="K3089" s="21" t="n">
        <v>7.0</v>
      </c>
      <c r="L3089" s="21" t="n">
        <v>5.0</v>
      </c>
      <c r="M3089" s="21" t="n">
        <v>3.0</v>
      </c>
      <c r="N3089" s="21" t="n">
        <v>1.0</v>
      </c>
      <c r="O3089" s="21" t="n">
        <v>5.0</v>
      </c>
      <c r="P3089" s="21" t="n">
        <v>5.0</v>
      </c>
      <c r="Q3089" s="21" t="n">
        <v>5.0</v>
      </c>
      <c r="R3089" s="21" t="n">
        <v>5.0</v>
      </c>
      <c r="S3089" s="21" t="n">
        <v>2.0</v>
      </c>
      <c r="T3089" s="21" t="n">
        <v>6.0</v>
      </c>
      <c r="U3089" s="21" t="n">
        <v>7.0</v>
      </c>
      <c r="V3089" s="21" t="n">
        <v>1.0</v>
      </c>
      <c r="W3089" s="21" t="n">
        <v>2.0</v>
      </c>
      <c r="X3089" s="21" t="n">
        <v>1.0</v>
      </c>
      <c r="Y3089" s="21" t="n">
        <v>7.0</v>
      </c>
    </row>
    <row r="3090">
      <c r="B3090" s="16" t="s">
        <v>822</v>
      </c>
      <c r="C3090" s="18" t="n">
        <v>6.0</v>
      </c>
      <c r="D3090" s="18" t="n">
        <v>5.0</v>
      </c>
      <c r="E3090" s="18" t="n">
        <v>5.0</v>
      </c>
      <c r="F3090" s="18" t="n">
        <v>6.0</v>
      </c>
      <c r="G3090" s="18" t="n">
        <v>5.0</v>
      </c>
      <c r="H3090" s="18" t="n">
        <v>5.0</v>
      </c>
      <c r="I3090" s="18" t="n">
        <v>3.0</v>
      </c>
      <c r="J3090" s="18" t="n">
        <v>5.0</v>
      </c>
      <c r="K3090" s="18" t="n">
        <v>7.0</v>
      </c>
      <c r="L3090" s="18" t="n">
        <v>5.0</v>
      </c>
      <c r="M3090" s="18" t="n">
        <v>4.0</v>
      </c>
      <c r="N3090" s="18" t="n">
        <v>1.0</v>
      </c>
      <c r="O3090" s="18" t="n">
        <v>6.0</v>
      </c>
      <c r="P3090" s="18" t="n">
        <v>5.0</v>
      </c>
      <c r="Q3090" s="18" t="n">
        <v>6.0</v>
      </c>
      <c r="R3090" s="18" t="n">
        <v>5.0</v>
      </c>
      <c r="S3090" s="18" t="n">
        <v>1.0</v>
      </c>
      <c r="T3090" s="18" t="n">
        <v>3.0</v>
      </c>
      <c r="U3090" s="18" t="n">
        <v>4.0</v>
      </c>
      <c r="V3090" s="18" t="n">
        <v>1.0</v>
      </c>
      <c r="W3090" s="18" t="n">
        <v>1.5</v>
      </c>
      <c r="X3090" s="18" t="n">
        <v>7.0</v>
      </c>
      <c r="Y3090" s="18" t="n">
        <v>7.0</v>
      </c>
    </row>
    <row r="3091">
      <c r="B3091" s="16" t="s">
        <v>823</v>
      </c>
      <c r="C3091" s="21" t="n">
        <v>4.0</v>
      </c>
      <c r="D3091" s="21" t="n">
        <v>5.0</v>
      </c>
      <c r="E3091" s="21" t="n">
        <v>7.0</v>
      </c>
      <c r="F3091" s="21" t="n">
        <v>7.0</v>
      </c>
      <c r="G3091" s="21" t="n">
        <v>7.0</v>
      </c>
      <c r="H3091" s="21" t="n">
        <v>6.0</v>
      </c>
      <c r="I3091" s="21" t="n">
        <v>4.0</v>
      </c>
      <c r="J3091" s="21" t="n">
        <v>5.0</v>
      </c>
      <c r="K3091" s="21" t="n">
        <v>5.0</v>
      </c>
      <c r="L3091" s="21" t="n">
        <v>7.0</v>
      </c>
      <c r="M3091" s="21" t="n">
        <v>3.0</v>
      </c>
      <c r="N3091" s="21" t="n">
        <v>1.0</v>
      </c>
      <c r="O3091" s="21" t="n">
        <v>7.0</v>
      </c>
      <c r="P3091" s="21" t="n">
        <v>7.0</v>
      </c>
      <c r="Q3091" s="21" t="n">
        <v>7.0</v>
      </c>
      <c r="R3091" s="21" t="n">
        <v>7.0</v>
      </c>
      <c r="S3091" s="21" t="n">
        <v>4.0</v>
      </c>
      <c r="T3091" s="21" t="n">
        <v>2.0</v>
      </c>
      <c r="U3091" s="21" t="n">
        <v>2.0</v>
      </c>
      <c r="V3091" s="21" t="n">
        <v>1.0</v>
      </c>
      <c r="W3091" s="21" t="n">
        <v>2.5</v>
      </c>
      <c r="X3091" s="21" t="n">
        <v>7.0</v>
      </c>
      <c r="Y3091" s="21" t="n">
        <v>4.0</v>
      </c>
    </row>
    <row r="3092">
      <c r="B3092" s="16" t="s">
        <v>824</v>
      </c>
      <c r="C3092" s="18" t="n">
        <v>2.0</v>
      </c>
      <c r="D3092" s="18" t="n">
        <v>3.0</v>
      </c>
      <c r="E3092" s="18" t="n">
        <v>6.0</v>
      </c>
      <c r="F3092" s="18" t="n">
        <v>6.0</v>
      </c>
      <c r="G3092" s="18" t="n">
        <v>2.0</v>
      </c>
      <c r="H3092" s="18" t="n">
        <v>2.0</v>
      </c>
      <c r="I3092" s="18" t="n">
        <v>4.0</v>
      </c>
      <c r="J3092" s="18" t="n">
        <v>4.0</v>
      </c>
      <c r="K3092" s="18" t="n">
        <v>7.0</v>
      </c>
      <c r="L3092" s="18" t="n">
        <v>2.0</v>
      </c>
      <c r="M3092" s="18" t="n">
        <v>4.0</v>
      </c>
      <c r="N3092" s="18" t="n">
        <v>0.0</v>
      </c>
      <c r="O3092" s="18" t="n">
        <v>5.0</v>
      </c>
      <c r="P3092" s="18" t="n">
        <v>2.0</v>
      </c>
      <c r="Q3092" s="18" t="n">
        <v>6.0</v>
      </c>
      <c r="R3092" s="18" t="n">
        <v>2.0</v>
      </c>
      <c r="S3092" s="18" t="n">
        <v>1.0</v>
      </c>
      <c r="T3092" s="18" t="n">
        <v>4.0</v>
      </c>
      <c r="U3092" s="18" t="n">
        <v>1.0</v>
      </c>
      <c r="V3092" s="18" t="n">
        <v>0.0</v>
      </c>
      <c r="W3092" s="18" t="n">
        <v>1.0</v>
      </c>
      <c r="X3092" s="18" t="n">
        <v>7.0</v>
      </c>
      <c r="Y3092" s="18" t="n">
        <v>7.0</v>
      </c>
    </row>
    <row r="3093">
      <c r="B3093" s="16" t="s">
        <v>825</v>
      </c>
      <c r="C3093" s="21" t="n">
        <v>5.0</v>
      </c>
      <c r="D3093" s="21" t="n">
        <v>3.0</v>
      </c>
      <c r="E3093" s="21" t="n">
        <v>1.0</v>
      </c>
      <c r="F3093" s="21" t="n">
        <v>1.0</v>
      </c>
      <c r="G3093" s="21" t="n">
        <v>1.0</v>
      </c>
      <c r="H3093" s="21" t="n">
        <v>1.0</v>
      </c>
      <c r="I3093" s="21" t="n">
        <v>1.0</v>
      </c>
      <c r="J3093" s="21" t="n">
        <v>5.0</v>
      </c>
      <c r="K3093" s="21" t="n">
        <v>7.0</v>
      </c>
      <c r="L3093" s="21" t="n">
        <v>3.0</v>
      </c>
      <c r="M3093" s="21" t="n">
        <v>4.0</v>
      </c>
      <c r="N3093" s="21" t="n">
        <v>0.0</v>
      </c>
      <c r="O3093" s="21" t="n">
        <v>2.0</v>
      </c>
      <c r="P3093" s="21" t="n">
        <v>1.0</v>
      </c>
      <c r="Q3093" s="21" t="n">
        <v>2.0</v>
      </c>
      <c r="R3093" s="21" t="n">
        <v>1.0</v>
      </c>
      <c r="S3093" s="21" t="n">
        <v>1.0</v>
      </c>
      <c r="T3093" s="21" t="n">
        <v>6.0</v>
      </c>
      <c r="U3093" s="21" t="n">
        <v>6.0</v>
      </c>
      <c r="V3093" s="21" t="n">
        <v>0.0</v>
      </c>
      <c r="W3093" s="21" t="n">
        <v>0.5</v>
      </c>
      <c r="X3093" s="21" t="n">
        <v>2.0</v>
      </c>
      <c r="Y3093" s="21" t="n">
        <v>7.0</v>
      </c>
    </row>
    <row r="3094">
      <c r="B3094" s="16" t="s">
        <v>826</v>
      </c>
      <c r="C3094" s="18" t="n">
        <v>5.0</v>
      </c>
      <c r="D3094" s="18" t="n">
        <v>5.0</v>
      </c>
      <c r="E3094" s="18" t="n">
        <v>7.0</v>
      </c>
      <c r="F3094" s="18" t="n">
        <v>7.0</v>
      </c>
      <c r="G3094" s="18" t="n">
        <v>3.0</v>
      </c>
      <c r="H3094" s="18" t="n">
        <v>3.0</v>
      </c>
      <c r="I3094" s="18" t="n">
        <v>7.0</v>
      </c>
      <c r="J3094" s="18" t="n">
        <v>5.0</v>
      </c>
      <c r="K3094" s="18" t="n">
        <v>6.0</v>
      </c>
      <c r="L3094" s="18" t="n">
        <v>7.0</v>
      </c>
      <c r="M3094" s="18" t="n">
        <v>4.0</v>
      </c>
      <c r="N3094" s="18" t="n">
        <v>1.0</v>
      </c>
      <c r="O3094" s="18" t="n">
        <v>7.0</v>
      </c>
      <c r="P3094" s="18" t="n">
        <v>6.0</v>
      </c>
      <c r="Q3094" s="18" t="n">
        <v>6.0</v>
      </c>
      <c r="R3094" s="18" t="n">
        <v>7.0</v>
      </c>
      <c r="S3094" s="18" t="n">
        <v>6.0</v>
      </c>
      <c r="T3094" s="18" t="n">
        <v>6.0</v>
      </c>
      <c r="U3094" s="18" t="n">
        <v>4.0</v>
      </c>
      <c r="V3094" s="18" t="n">
        <v>1.0</v>
      </c>
      <c r="W3094" s="18" t="n">
        <v>2.5</v>
      </c>
      <c r="X3094" s="18" t="n">
        <v>5.0</v>
      </c>
      <c r="Y3094" s="18" t="n">
        <v>6.0</v>
      </c>
    </row>
    <row r="3095">
      <c r="B3095" s="16" t="s">
        <v>827</v>
      </c>
      <c r="C3095" s="21" t="n">
        <v>4.0</v>
      </c>
      <c r="D3095" s="21" t="n">
        <v>5.0</v>
      </c>
      <c r="E3095" s="21" t="n">
        <v>7.0</v>
      </c>
      <c r="F3095" s="21" t="n">
        <v>7.0</v>
      </c>
      <c r="G3095" s="21" t="n">
        <v>2.0</v>
      </c>
      <c r="H3095" s="21" t="n">
        <v>6.0</v>
      </c>
      <c r="I3095" s="21" t="n">
        <v>6.0</v>
      </c>
      <c r="J3095" s="21" t="n">
        <v>3.0</v>
      </c>
      <c r="K3095" s="21" t="n">
        <v>7.0</v>
      </c>
      <c r="L3095" s="21" t="n">
        <v>6.0</v>
      </c>
      <c r="M3095" s="21" t="n">
        <v>4.0</v>
      </c>
      <c r="N3095" s="21" t="n">
        <v>0.0</v>
      </c>
      <c r="O3095" s="21" t="n">
        <v>7.0</v>
      </c>
      <c r="P3095" s="21" t="n">
        <v>3.0</v>
      </c>
      <c r="Q3095" s="21" t="n">
        <v>3.0</v>
      </c>
      <c r="R3095" s="21" t="n">
        <v>5.0</v>
      </c>
      <c r="S3095" s="21" t="n">
        <v>1.0</v>
      </c>
      <c r="T3095" s="21" t="n">
        <v>3.0</v>
      </c>
      <c r="U3095" s="21" t="n">
        <v>3.0</v>
      </c>
      <c r="V3095" s="21" t="n">
        <v>1.0</v>
      </c>
      <c r="W3095" s="21" t="n">
        <v>2.0</v>
      </c>
      <c r="X3095" s="21" t="n">
        <v>7.0</v>
      </c>
      <c r="Y3095" s="21" t="n">
        <v>7.0</v>
      </c>
    </row>
    <row r="3096">
      <c r="B3096" s="16" t="s">
        <v>828</v>
      </c>
      <c r="C3096" s="18" t="n">
        <v>7.0</v>
      </c>
      <c r="D3096" s="18" t="n">
        <v>4.0</v>
      </c>
      <c r="E3096" s="18" t="n">
        <v>5.0</v>
      </c>
      <c r="F3096" s="18" t="n">
        <v>5.0</v>
      </c>
      <c r="G3096" s="18" t="n">
        <v>3.0</v>
      </c>
      <c r="H3096" s="18" t="n">
        <v>2.0</v>
      </c>
      <c r="I3096" s="18" t="n">
        <v>2.0</v>
      </c>
      <c r="J3096" s="18" t="n">
        <v>4.0</v>
      </c>
      <c r="K3096" s="18" t="n">
        <v>5.0</v>
      </c>
      <c r="L3096" s="18" t="n">
        <v>2.0</v>
      </c>
      <c r="M3096" s="18" t="n">
        <v>3.0</v>
      </c>
      <c r="N3096" s="18" t="n">
        <v>0.0</v>
      </c>
      <c r="O3096" s="18" t="n">
        <v>4.0</v>
      </c>
      <c r="P3096" s="18" t="n">
        <v>4.0</v>
      </c>
      <c r="Q3096" s="18" t="n">
        <v>4.0</v>
      </c>
      <c r="R3096" s="18" t="n">
        <v>3.0</v>
      </c>
      <c r="S3096" s="18" t="n">
        <v>1.0</v>
      </c>
      <c r="T3096" s="18" t="n">
        <v>2.0</v>
      </c>
      <c r="U3096" s="18" t="n">
        <v>1.0</v>
      </c>
      <c r="V3096" s="18" t="n">
        <v>1.0</v>
      </c>
      <c r="W3096" s="18" t="n">
        <v>1.0</v>
      </c>
      <c r="X3096" s="18" t="n">
        <v>7.0</v>
      </c>
      <c r="Y3096" s="18" t="n">
        <v>7.0</v>
      </c>
    </row>
    <row r="3097">
      <c r="B3097" s="16" t="s">
        <v>829</v>
      </c>
      <c r="C3097" s="21" t="n">
        <v>3.0</v>
      </c>
      <c r="D3097" s="21" t="n">
        <v>5.0</v>
      </c>
      <c r="E3097" s="21" t="n">
        <v>7.0</v>
      </c>
      <c r="F3097" s="21" t="n">
        <v>6.0</v>
      </c>
      <c r="G3097" s="21" t="n">
        <v>5.0</v>
      </c>
      <c r="H3097" s="21" t="n">
        <v>5.0</v>
      </c>
      <c r="I3097" s="21" t="n">
        <v>6.0</v>
      </c>
      <c r="J3097" s="21" t="n">
        <v>4.0</v>
      </c>
      <c r="K3097" s="21" t="n">
        <v>7.0</v>
      </c>
      <c r="L3097" s="21" t="n">
        <v>5.0</v>
      </c>
      <c r="M3097" s="21" t="n">
        <v>5.0</v>
      </c>
      <c r="N3097" s="21" t="n">
        <v>0.0</v>
      </c>
      <c r="O3097" s="21" t="n">
        <v>6.0</v>
      </c>
      <c r="P3097" s="21" t="n">
        <v>6.0</v>
      </c>
      <c r="Q3097" s="21" t="n">
        <v>6.0</v>
      </c>
      <c r="R3097" s="21" t="n">
        <v>6.0</v>
      </c>
      <c r="S3097" s="21" t="n">
        <v>4.0</v>
      </c>
      <c r="T3097" s="21" t="n">
        <v>6.0</v>
      </c>
      <c r="U3097" s="21" t="n">
        <v>6.0</v>
      </c>
      <c r="V3097" s="21" t="n">
        <v>1.0</v>
      </c>
      <c r="W3097" s="21" t="n">
        <v>2.0</v>
      </c>
      <c r="X3097" s="21" t="n">
        <v>2.0</v>
      </c>
      <c r="Y3097" s="21" t="n">
        <v>3.0</v>
      </c>
    </row>
    <row r="3098">
      <c r="B3098" s="16" t="s">
        <v>830</v>
      </c>
      <c r="C3098" s="18" t="n">
        <v>1.0</v>
      </c>
      <c r="D3098" s="18" t="n">
        <v>3.0</v>
      </c>
      <c r="E3098" s="18" t="n">
        <v>5.0</v>
      </c>
      <c r="F3098" s="18" t="n">
        <v>2.0</v>
      </c>
      <c r="G3098" s="18" t="n">
        <v>3.0</v>
      </c>
      <c r="H3098" s="18" t="n">
        <v>2.0</v>
      </c>
      <c r="I3098" s="18" t="n">
        <v>2.0</v>
      </c>
      <c r="J3098" s="18" t="n">
        <v>4.0</v>
      </c>
      <c r="K3098" s="18" t="n">
        <v>7.0</v>
      </c>
      <c r="L3098" s="18" t="n">
        <v>3.0</v>
      </c>
      <c r="M3098" s="18" t="n">
        <v>4.0</v>
      </c>
      <c r="N3098" s="18" t="n">
        <v>0.0</v>
      </c>
      <c r="O3098" s="18" t="n">
        <v>2.0</v>
      </c>
      <c r="P3098" s="18" t="n">
        <v>1.0</v>
      </c>
      <c r="Q3098" s="18" t="n">
        <v>1.0</v>
      </c>
      <c r="R3098" s="18" t="n">
        <v>1.0</v>
      </c>
      <c r="S3098" s="18" t="n">
        <v>1.0</v>
      </c>
      <c r="T3098" s="18" t="n">
        <v>2.0</v>
      </c>
      <c r="U3098" s="18" t="n">
        <v>4.0</v>
      </c>
      <c r="V3098" s="18" t="n">
        <v>0.0</v>
      </c>
      <c r="W3098" s="18" t="n">
        <v>1.0</v>
      </c>
      <c r="X3098" s="18" t="n">
        <v>7.0</v>
      </c>
      <c r="Y3098" s="18" t="n">
        <v>7.0</v>
      </c>
    </row>
    <row r="3099">
      <c r="B3099" s="16" t="s">
        <v>831</v>
      </c>
      <c r="C3099" s="21" t="n">
        <v>2.0</v>
      </c>
      <c r="D3099" s="21" t="n">
        <v>3.0</v>
      </c>
      <c r="E3099" s="21" t="n">
        <v>7.0</v>
      </c>
      <c r="F3099" s="21" t="n">
        <v>7.0</v>
      </c>
      <c r="G3099" s="21" t="n">
        <v>5.0</v>
      </c>
      <c r="H3099" s="21" t="n">
        <v>5.0</v>
      </c>
      <c r="I3099" s="21" t="n">
        <v>5.0</v>
      </c>
      <c r="J3099" s="21" t="n">
        <v>4.0</v>
      </c>
      <c r="K3099" s="21" t="n">
        <v>7.0</v>
      </c>
      <c r="L3099" s="21" t="n">
        <v>4.0</v>
      </c>
      <c r="M3099" s="21" t="n">
        <v>1.0</v>
      </c>
      <c r="N3099" s="21" t="n">
        <v>1.0</v>
      </c>
      <c r="O3099" s="21" t="n">
        <v>5.0</v>
      </c>
      <c r="P3099" s="21" t="n">
        <v>6.0</v>
      </c>
      <c r="Q3099" s="21" t="n">
        <v>6.0</v>
      </c>
      <c r="R3099" s="21" t="n">
        <v>1.0</v>
      </c>
      <c r="S3099" s="21" t="n">
        <v>4.0</v>
      </c>
      <c r="T3099" s="21" t="n">
        <v>5.0</v>
      </c>
      <c r="U3099" s="21" t="n">
        <v>4.0</v>
      </c>
      <c r="V3099" s="21" t="n">
        <v>0.0</v>
      </c>
      <c r="W3099" s="21" t="n">
        <v>2.0</v>
      </c>
      <c r="X3099" s="21" t="n">
        <v>6.0</v>
      </c>
      <c r="Y3099" s="21" t="n">
        <v>7.0</v>
      </c>
    </row>
    <row r="3100">
      <c r="B3100" s="16" t="s">
        <v>832</v>
      </c>
      <c r="C3100" s="18" t="n">
        <v>3.0</v>
      </c>
      <c r="D3100" s="18" t="n">
        <v>5.0</v>
      </c>
      <c r="E3100" s="18" t="n">
        <v>7.0</v>
      </c>
      <c r="F3100" s="18" t="n">
        <v>7.0</v>
      </c>
      <c r="G3100" s="18" t="n">
        <v>5.0</v>
      </c>
      <c r="H3100" s="18" t="n">
        <v>6.0</v>
      </c>
      <c r="I3100" s="18" t="n">
        <v>4.0</v>
      </c>
      <c r="J3100" s="18" t="n">
        <v>4.0</v>
      </c>
      <c r="K3100" s="18" t="n">
        <v>7.0</v>
      </c>
      <c r="L3100" s="18" t="n">
        <v>5.0</v>
      </c>
      <c r="M3100" s="18" t="n">
        <v>5.0</v>
      </c>
      <c r="N3100" s="18" t="n">
        <v>0.0</v>
      </c>
      <c r="O3100" s="18" t="n">
        <v>6.0</v>
      </c>
      <c r="P3100" s="18" t="n">
        <v>6.0</v>
      </c>
      <c r="Q3100" s="18" t="n">
        <v>6.0</v>
      </c>
      <c r="R3100" s="18" t="n">
        <v>4.0</v>
      </c>
      <c r="S3100" s="18" t="n">
        <v>4.0</v>
      </c>
      <c r="T3100" s="18" t="n">
        <v>5.0</v>
      </c>
      <c r="U3100" s="18" t="n">
        <v>4.0</v>
      </c>
      <c r="V3100" s="18" t="n">
        <v>1.0</v>
      </c>
      <c r="W3100" s="18" t="n">
        <v>2.0</v>
      </c>
      <c r="X3100" s="18" t="n">
        <v>7.0</v>
      </c>
      <c r="Y3100" s="18" t="n">
        <v>7.0</v>
      </c>
    </row>
    <row r="3101">
      <c r="B3101" s="16" t="s">
        <v>833</v>
      </c>
      <c r="C3101" s="21" t="n">
        <v>6.0</v>
      </c>
      <c r="D3101" s="21" t="n">
        <v>5.0</v>
      </c>
      <c r="E3101" s="21" t="n">
        <v>5.0</v>
      </c>
      <c r="F3101" s="21" t="n">
        <v>6.0</v>
      </c>
      <c r="G3101" s="21" t="n">
        <v>5.0</v>
      </c>
      <c r="H3101" s="21" t="n">
        <v>6.0</v>
      </c>
      <c r="I3101" s="21" t="n">
        <v>5.0</v>
      </c>
      <c r="J3101" s="21" t="n">
        <v>4.0</v>
      </c>
      <c r="K3101" s="21" t="n">
        <v>5.0</v>
      </c>
      <c r="L3101" s="21" t="n">
        <v>5.0</v>
      </c>
      <c r="M3101" s="21" t="n">
        <v>6.0</v>
      </c>
      <c r="N3101" s="21" t="n">
        <v>0.0</v>
      </c>
      <c r="O3101" s="21" t="n">
        <v>5.0</v>
      </c>
      <c r="P3101" s="21" t="n">
        <v>5.0</v>
      </c>
      <c r="Q3101" s="21" t="n">
        <v>5.0</v>
      </c>
      <c r="R3101" s="21" t="n">
        <v>5.0</v>
      </c>
      <c r="S3101" s="21" t="n">
        <v>4.0</v>
      </c>
      <c r="T3101" s="21" t="n">
        <v>5.0</v>
      </c>
      <c r="U3101" s="21" t="n">
        <v>5.0</v>
      </c>
      <c r="V3101" s="21" t="n">
        <v>1.0</v>
      </c>
      <c r="W3101" s="21" t="n">
        <v>1.5</v>
      </c>
      <c r="X3101" s="21" t="n">
        <v>4.0</v>
      </c>
      <c r="Y3101" s="21" t="n">
        <v>7.0</v>
      </c>
    </row>
    <row r="3102">
      <c r="B3102" s="16" t="s">
        <v>834</v>
      </c>
      <c r="C3102" s="18" t="n">
        <v>1.0</v>
      </c>
      <c r="D3102" s="18" t="n">
        <v>5.0</v>
      </c>
      <c r="E3102" s="18" t="n">
        <v>7.0</v>
      </c>
      <c r="F3102" s="18" t="n">
        <v>7.0</v>
      </c>
      <c r="G3102" s="18" t="n">
        <v>6.0</v>
      </c>
      <c r="H3102" s="18" t="n">
        <v>7.0</v>
      </c>
      <c r="I3102" s="18" t="n">
        <v>3.0</v>
      </c>
      <c r="J3102" s="18" t="n">
        <v>5.0</v>
      </c>
      <c r="K3102" s="18" t="n">
        <v>7.0</v>
      </c>
      <c r="L3102" s="18" t="n">
        <v>5.0</v>
      </c>
      <c r="M3102" s="18" t="n">
        <v>2.0</v>
      </c>
      <c r="N3102" s="18" t="n">
        <v>1.0</v>
      </c>
      <c r="O3102" s="18" t="n">
        <v>7.0</v>
      </c>
      <c r="P3102" s="18" t="n">
        <v>7.0</v>
      </c>
      <c r="Q3102" s="18" t="n">
        <v>7.0</v>
      </c>
      <c r="R3102" s="18" t="n">
        <v>5.0</v>
      </c>
      <c r="S3102" s="18" t="n">
        <v>7.0</v>
      </c>
      <c r="T3102" s="18" t="n">
        <v>6.0</v>
      </c>
      <c r="U3102" s="18" t="n">
        <v>7.0</v>
      </c>
      <c r="V3102" s="18" t="n">
        <v>1.0</v>
      </c>
      <c r="W3102" s="18" t="n">
        <v>2.0</v>
      </c>
      <c r="X3102" s="18" t="n">
        <v>4.0</v>
      </c>
      <c r="Y3102" s="18" t="n">
        <v>7.0</v>
      </c>
    </row>
    <row r="3103">
      <c r="B3103" s="16" t="s">
        <v>835</v>
      </c>
      <c r="C3103" s="21" t="n">
        <v>5.0</v>
      </c>
      <c r="D3103" s="21" t="n">
        <v>5.0</v>
      </c>
      <c r="E3103" s="21" t="n">
        <v>3.0</v>
      </c>
      <c r="F3103" s="21" t="n">
        <v>3.0</v>
      </c>
      <c r="G3103" s="21" t="n">
        <v>3.0</v>
      </c>
      <c r="H3103" s="21" t="n">
        <v>3.0</v>
      </c>
      <c r="I3103" s="21" t="n">
        <v>3.0</v>
      </c>
      <c r="J3103" s="21" t="n">
        <v>3.0</v>
      </c>
      <c r="K3103" s="21" t="n">
        <v>7.0</v>
      </c>
      <c r="L3103" s="21" t="n">
        <v>4.0</v>
      </c>
      <c r="M3103" s="21" t="n">
        <v>3.0</v>
      </c>
      <c r="N3103" s="21" t="n">
        <v>0.0</v>
      </c>
      <c r="O3103" s="21" t="n">
        <v>3.0</v>
      </c>
      <c r="P3103" s="21" t="n">
        <v>3.0</v>
      </c>
      <c r="Q3103" s="21" t="n">
        <v>3.0</v>
      </c>
      <c r="R3103" s="21" t="n">
        <v>3.0</v>
      </c>
      <c r="S3103" s="21" t="n">
        <v>2.0</v>
      </c>
      <c r="T3103" s="21" t="n">
        <v>3.0</v>
      </c>
      <c r="U3103" s="21" t="n">
        <v>3.0</v>
      </c>
      <c r="V3103" s="21" t="n">
        <v>1.0</v>
      </c>
      <c r="W3103" s="21" t="n">
        <v>1.0</v>
      </c>
      <c r="X3103" s="21" t="n">
        <v>6.0</v>
      </c>
      <c r="Y3103" s="21" t="n">
        <v>7.0</v>
      </c>
    </row>
    <row r="3104">
      <c r="B3104" s="16" t="s">
        <v>836</v>
      </c>
      <c r="C3104" s="18" t="n">
        <v>7.0</v>
      </c>
      <c r="D3104" s="18" t="n">
        <v>0.0</v>
      </c>
      <c r="E3104" s="18" t="n">
        <v>1.0</v>
      </c>
      <c r="F3104" s="18" t="n">
        <v>1.0</v>
      </c>
      <c r="G3104" s="18" t="n">
        <v>4.0</v>
      </c>
      <c r="H3104" s="18" t="n">
        <v>2.0</v>
      </c>
      <c r="I3104" s="18" t="n">
        <v>6.0</v>
      </c>
      <c r="J3104" s="18" t="n">
        <v>0.0</v>
      </c>
      <c r="K3104" s="18" t="n">
        <v>4.0</v>
      </c>
      <c r="L3104" s="18" t="n">
        <v>2.0</v>
      </c>
      <c r="M3104" s="18" t="n">
        <v>1.0</v>
      </c>
      <c r="N3104" s="18" t="n">
        <v>0.0</v>
      </c>
      <c r="O3104" s="18" t="n">
        <v>1.0</v>
      </c>
      <c r="P3104" s="18" t="n">
        <v>1.0</v>
      </c>
      <c r="Q3104" s="18" t="n">
        <v>1.0</v>
      </c>
      <c r="R3104" s="18" t="n">
        <v>1.0</v>
      </c>
      <c r="S3104" s="18" t="n">
        <v>1.0</v>
      </c>
      <c r="T3104" s="18" t="n">
        <v>1.0</v>
      </c>
      <c r="U3104" s="18" t="n">
        <v>1.0</v>
      </c>
      <c r="V3104" s="18" t="n">
        <v>0.0</v>
      </c>
      <c r="W3104" s="18" t="n">
        <v>0.0</v>
      </c>
      <c r="X3104" s="18" t="n">
        <v>7.0</v>
      </c>
      <c r="Y3104" s="18" t="n">
        <v>7.0</v>
      </c>
    </row>
    <row r="3105">
      <c r="B3105" s="16" t="s">
        <v>837</v>
      </c>
      <c r="C3105" s="21" t="n">
        <v>3.0</v>
      </c>
      <c r="D3105" s="21" t="n">
        <v>5.0</v>
      </c>
      <c r="E3105" s="21" t="n">
        <v>7.0</v>
      </c>
      <c r="F3105" s="21" t="n">
        <v>7.0</v>
      </c>
      <c r="G3105" s="21" t="n">
        <v>6.0</v>
      </c>
      <c r="H3105" s="21" t="n">
        <v>6.0</v>
      </c>
      <c r="I3105" s="21" t="n">
        <v>6.0</v>
      </c>
      <c r="J3105" s="21" t="n">
        <v>3.0</v>
      </c>
      <c r="K3105" s="21" t="n">
        <v>6.0</v>
      </c>
      <c r="L3105" s="21" t="n">
        <v>6.0</v>
      </c>
      <c r="M3105" s="21" t="n">
        <v>4.0</v>
      </c>
      <c r="N3105" s="21" t="n">
        <v>0.0</v>
      </c>
      <c r="O3105" s="21" t="n">
        <v>7.0</v>
      </c>
      <c r="P3105" s="21" t="n">
        <v>7.0</v>
      </c>
      <c r="Q3105" s="21" t="n">
        <v>4.0</v>
      </c>
      <c r="R3105" s="21" t="n">
        <v>5.0</v>
      </c>
      <c r="S3105" s="21" t="n">
        <v>4.0</v>
      </c>
      <c r="T3105" s="21" t="n">
        <v>6.0</v>
      </c>
      <c r="U3105" s="21" t="n">
        <v>4.0</v>
      </c>
      <c r="V3105" s="21" t="n">
        <v>1.0</v>
      </c>
      <c r="W3105" s="21" t="n">
        <v>1.5</v>
      </c>
      <c r="X3105" s="21" t="n">
        <v>7.0</v>
      </c>
      <c r="Y3105" s="21" t="n">
        <v>7.0</v>
      </c>
    </row>
    <row r="3106">
      <c r="B3106" s="16" t="s">
        <v>838</v>
      </c>
      <c r="C3106" s="18" t="n">
        <v>1.0</v>
      </c>
      <c r="D3106" s="18" t="n">
        <v>3.0</v>
      </c>
      <c r="E3106" s="18" t="n">
        <v>5.0</v>
      </c>
      <c r="F3106" s="18" t="n">
        <v>6.0</v>
      </c>
      <c r="G3106" s="18" t="n">
        <v>3.0</v>
      </c>
      <c r="H3106" s="18" t="n">
        <v>5.0</v>
      </c>
      <c r="I3106" s="18" t="n">
        <v>5.0</v>
      </c>
      <c r="J3106" s="18" t="n">
        <v>4.0</v>
      </c>
      <c r="K3106" s="18" t="n">
        <v>5.0</v>
      </c>
      <c r="L3106" s="18" t="n">
        <v>5.0</v>
      </c>
      <c r="M3106" s="18" t="n">
        <v>3.0</v>
      </c>
      <c r="N3106" s="18" t="n">
        <v>1.0</v>
      </c>
      <c r="O3106" s="18" t="n">
        <v>5.0</v>
      </c>
      <c r="P3106" s="18" t="n">
        <v>6.0</v>
      </c>
      <c r="Q3106" s="18" t="n">
        <v>5.0</v>
      </c>
      <c r="R3106" s="18" t="n">
        <v>6.0</v>
      </c>
      <c r="S3106" s="18" t="n">
        <v>3.0</v>
      </c>
      <c r="T3106" s="18" t="n">
        <v>4.0</v>
      </c>
      <c r="U3106" s="18" t="n">
        <v>4.0</v>
      </c>
      <c r="V3106" s="18" t="n">
        <v>1.0</v>
      </c>
      <c r="W3106" s="18" t="n">
        <v>1.5</v>
      </c>
      <c r="X3106" s="18" t="n">
        <v>4.0</v>
      </c>
      <c r="Y3106" s="18" t="n">
        <v>6.0</v>
      </c>
    </row>
    <row r="3107">
      <c r="B3107" s="16" t="s">
        <v>839</v>
      </c>
      <c r="C3107" s="21" t="n">
        <v>2.0</v>
      </c>
      <c r="D3107" s="21" t="n">
        <v>4.0</v>
      </c>
      <c r="E3107" s="21" t="n">
        <v>6.0</v>
      </c>
      <c r="F3107" s="21" t="n">
        <v>6.0</v>
      </c>
      <c r="G3107" s="21" t="n">
        <v>6.0</v>
      </c>
      <c r="H3107" s="21" t="n">
        <v>3.0</v>
      </c>
      <c r="I3107" s="21" t="n">
        <v>6.0</v>
      </c>
      <c r="J3107" s="21" t="n">
        <v>3.0</v>
      </c>
      <c r="K3107" s="21" t="n">
        <v>7.0</v>
      </c>
      <c r="L3107" s="21" t="n">
        <v>5.0</v>
      </c>
      <c r="M3107" s="21" t="n">
        <v>6.0</v>
      </c>
      <c r="N3107" s="21" t="n">
        <v>0.0</v>
      </c>
      <c r="O3107" s="21" t="n">
        <v>7.0</v>
      </c>
      <c r="P3107" s="21" t="n">
        <v>7.0</v>
      </c>
      <c r="Q3107" s="21" t="n">
        <v>7.0</v>
      </c>
      <c r="R3107" s="21" t="n">
        <v>3.0</v>
      </c>
      <c r="S3107" s="21" t="n">
        <v>3.0</v>
      </c>
      <c r="T3107" s="21" t="n">
        <v>6.0</v>
      </c>
      <c r="U3107" s="21" t="n">
        <v>3.0</v>
      </c>
      <c r="V3107" s="21" t="n">
        <v>1.0</v>
      </c>
      <c r="W3107" s="21" t="n">
        <v>2.0</v>
      </c>
      <c r="X3107" s="21" t="n">
        <v>7.0</v>
      </c>
      <c r="Y3107" s="21" t="n">
        <v>7.0</v>
      </c>
    </row>
    <row r="3108">
      <c r="B3108" s="16" t="s">
        <v>840</v>
      </c>
      <c r="C3108" s="18" t="n">
        <v>4.0</v>
      </c>
      <c r="D3108" s="18" t="n">
        <v>5.0</v>
      </c>
      <c r="E3108" s="18" t="n">
        <v>7.0</v>
      </c>
      <c r="F3108" s="18" t="n">
        <v>7.0</v>
      </c>
      <c r="G3108" s="18" t="n">
        <v>5.0</v>
      </c>
      <c r="H3108" s="18" t="n">
        <v>5.0</v>
      </c>
      <c r="I3108" s="18" t="n">
        <v>6.0</v>
      </c>
      <c r="J3108" s="18" t="n">
        <v>4.0</v>
      </c>
      <c r="K3108" s="18" t="n">
        <v>7.0</v>
      </c>
      <c r="L3108" s="18" t="n">
        <v>6.0</v>
      </c>
      <c r="M3108" s="18" t="n">
        <v>4.0</v>
      </c>
      <c r="N3108" s="18" t="n">
        <v>0.0</v>
      </c>
      <c r="O3108" s="18" t="n">
        <v>6.0</v>
      </c>
      <c r="P3108" s="18" t="n">
        <v>6.0</v>
      </c>
      <c r="Q3108" s="18" t="n">
        <v>6.0</v>
      </c>
      <c r="R3108" s="18" t="n">
        <v>5.0</v>
      </c>
      <c r="S3108" s="18" t="n">
        <v>4.0</v>
      </c>
      <c r="T3108" s="18" t="n">
        <v>6.0</v>
      </c>
      <c r="U3108" s="18" t="n">
        <v>6.0</v>
      </c>
      <c r="V3108" s="18" t="n">
        <v>1.0</v>
      </c>
      <c r="W3108" s="18" t="n">
        <v>2.0</v>
      </c>
      <c r="X3108" s="18" t="n">
        <v>1.0</v>
      </c>
      <c r="Y3108" s="18" t="n">
        <v>3.0</v>
      </c>
    </row>
    <row r="3109">
      <c r="B3109" s="16" t="s">
        <v>841</v>
      </c>
      <c r="C3109" s="21" t="n">
        <v>1.0</v>
      </c>
      <c r="D3109" s="21" t="n">
        <v>5.0</v>
      </c>
      <c r="E3109" s="21" t="n">
        <v>7.0</v>
      </c>
      <c r="F3109" s="21" t="n">
        <v>7.0</v>
      </c>
      <c r="G3109" s="21" t="n">
        <v>5.0</v>
      </c>
      <c r="H3109" s="21" t="n">
        <v>5.0</v>
      </c>
      <c r="I3109" s="21" t="n">
        <v>4.0</v>
      </c>
      <c r="J3109" s="21" t="n">
        <v>3.0</v>
      </c>
      <c r="K3109" s="21" t="n">
        <v>7.0</v>
      </c>
      <c r="L3109" s="21" t="n">
        <v>6.0</v>
      </c>
      <c r="M3109" s="21" t="n">
        <v>6.0</v>
      </c>
      <c r="N3109" s="21" t="n">
        <v>0.0</v>
      </c>
      <c r="O3109" s="21" t="n">
        <v>7.0</v>
      </c>
      <c r="P3109" s="21" t="n">
        <v>7.0</v>
      </c>
      <c r="Q3109" s="21" t="n">
        <v>7.0</v>
      </c>
      <c r="R3109" s="21" t="n">
        <v>5.0</v>
      </c>
      <c r="S3109" s="21" t="n">
        <v>5.0</v>
      </c>
      <c r="T3109" s="21" t="n">
        <v>6.0</v>
      </c>
      <c r="U3109" s="21" t="n">
        <v>4.0</v>
      </c>
      <c r="V3109" s="21" t="n">
        <v>1.0</v>
      </c>
      <c r="W3109" s="21" t="n">
        <v>2.5</v>
      </c>
      <c r="X3109" s="21" t="n">
        <v>4.0</v>
      </c>
      <c r="Y3109" s="21" t="n">
        <v>6.0</v>
      </c>
    </row>
    <row r="3110">
      <c r="B3110" s="16" t="s">
        <v>842</v>
      </c>
      <c r="C3110" s="18" t="n">
        <v>6.0</v>
      </c>
      <c r="D3110" s="18" t="n">
        <v>0.0</v>
      </c>
      <c r="E3110" s="18" t="n">
        <v>1.0</v>
      </c>
      <c r="F3110" s="18" t="n">
        <v>1.0</v>
      </c>
      <c r="G3110" s="18" t="n">
        <v>1.0</v>
      </c>
      <c r="H3110" s="18" t="n">
        <v>1.0</v>
      </c>
      <c r="I3110" s="18" t="n">
        <v>7.0</v>
      </c>
      <c r="J3110" s="18" t="n">
        <v>0.0</v>
      </c>
      <c r="K3110" s="18" t="n">
        <v>7.0</v>
      </c>
      <c r="L3110" s="18" t="n">
        <v>7.0</v>
      </c>
      <c r="M3110" s="18" t="n">
        <v>4.0</v>
      </c>
      <c r="N3110" s="18" t="n">
        <v>1.0</v>
      </c>
      <c r="O3110" s="18" t="n">
        <v>1.0</v>
      </c>
      <c r="P3110" s="18" t="n">
        <v>1.0</v>
      </c>
      <c r="Q3110" s="18" t="n">
        <v>1.0</v>
      </c>
      <c r="R3110" s="18" t="n">
        <v>1.0</v>
      </c>
      <c r="S3110" s="18" t="n">
        <v>1.0</v>
      </c>
      <c r="T3110" s="18" t="n">
        <v>2.0</v>
      </c>
      <c r="U3110" s="18" t="n">
        <v>5.0</v>
      </c>
      <c r="V3110" s="18" t="n">
        <v>1.0</v>
      </c>
      <c r="W3110" s="18" t="n">
        <v>0.0</v>
      </c>
      <c r="X3110" s="18" t="n">
        <v>6.0</v>
      </c>
      <c r="Y3110" s="18" t="n">
        <v>7.0</v>
      </c>
    </row>
    <row r="3111">
      <c r="B3111" s="16" t="s">
        <v>843</v>
      </c>
      <c r="C3111" s="21" t="n">
        <v>0.0</v>
      </c>
      <c r="D3111" s="21" t="n">
        <v>5.0</v>
      </c>
      <c r="E3111" s="21" t="n">
        <v>5.0</v>
      </c>
      <c r="F3111" s="21" t="n">
        <v>2.0</v>
      </c>
      <c r="G3111" s="21" t="n">
        <v>2.0</v>
      </c>
      <c r="H3111" s="21" t="n">
        <v>5.0</v>
      </c>
      <c r="I3111" s="21" t="n">
        <v>5.0</v>
      </c>
      <c r="J3111" s="21" t="n">
        <v>3.0</v>
      </c>
      <c r="K3111" s="21" t="n">
        <v>7.0</v>
      </c>
      <c r="L3111" s="21" t="n">
        <v>6.0</v>
      </c>
      <c r="M3111" s="21" t="n">
        <v>5.0</v>
      </c>
      <c r="N3111" s="21" t="n">
        <v>1.0</v>
      </c>
      <c r="O3111" s="21" t="n">
        <v>5.0</v>
      </c>
      <c r="P3111" s="21" t="n">
        <v>5.0</v>
      </c>
      <c r="Q3111" s="21" t="n">
        <v>4.0</v>
      </c>
      <c r="R3111" s="21" t="n">
        <v>5.0</v>
      </c>
      <c r="S3111" s="21" t="n">
        <v>1.0</v>
      </c>
      <c r="T3111" s="21" t="n">
        <v>5.0</v>
      </c>
      <c r="U3111" s="21" t="n">
        <v>4.0</v>
      </c>
      <c r="V3111" s="21" t="n">
        <v>0.0</v>
      </c>
      <c r="W3111" s="21" t="n">
        <v>2.0</v>
      </c>
      <c r="X3111" s="21" t="n">
        <v>6.0</v>
      </c>
      <c r="Y3111" s="21" t="n">
        <v>7.0</v>
      </c>
    </row>
    <row r="3112">
      <c r="B3112" s="16" t="s">
        <v>844</v>
      </c>
      <c r="C3112" s="18" t="n">
        <v>2.0</v>
      </c>
      <c r="D3112" s="18" t="n">
        <v>1.0</v>
      </c>
      <c r="E3112" s="18" t="n">
        <v>2.0</v>
      </c>
      <c r="F3112" s="18" t="n">
        <v>3.0</v>
      </c>
      <c r="G3112" s="18" t="n">
        <v>4.0</v>
      </c>
      <c r="H3112" s="18" t="n">
        <v>4.0</v>
      </c>
      <c r="I3112" s="18" t="n">
        <v>4.0</v>
      </c>
      <c r="J3112" s="18" t="n">
        <v>0.0</v>
      </c>
      <c r="K3112" s="18" t="n">
        <v>7.0</v>
      </c>
      <c r="L3112" s="18" t="n">
        <v>1.0</v>
      </c>
      <c r="M3112" s="18" t="n">
        <v>4.0</v>
      </c>
      <c r="N3112" s="18" t="n">
        <v>1.0</v>
      </c>
      <c r="O3112" s="18" t="n">
        <v>1.0</v>
      </c>
      <c r="P3112" s="18" t="n">
        <v>1.0</v>
      </c>
      <c r="Q3112" s="18" t="n">
        <v>4.0</v>
      </c>
      <c r="R3112" s="18" t="n">
        <v>4.0</v>
      </c>
      <c r="S3112" s="18" t="n">
        <v>4.0</v>
      </c>
      <c r="T3112" s="18" t="n">
        <v>4.0</v>
      </c>
      <c r="U3112" s="18" t="n">
        <v>4.0</v>
      </c>
      <c r="V3112" s="18" t="n">
        <v>0.0</v>
      </c>
      <c r="W3112" s="18" t="n">
        <v>0.0</v>
      </c>
      <c r="X3112" s="18" t="n">
        <v>4.0</v>
      </c>
      <c r="Y3112" s="18" t="n">
        <v>4.0</v>
      </c>
    </row>
    <row r="3113">
      <c r="B3113" s="16" t="s">
        <v>845</v>
      </c>
      <c r="C3113" s="21" t="n">
        <v>6.0</v>
      </c>
      <c r="D3113" s="21" t="n">
        <v>3.0</v>
      </c>
      <c r="E3113" s="21" t="n">
        <v>5.0</v>
      </c>
      <c r="F3113" s="21" t="n">
        <v>6.0</v>
      </c>
      <c r="G3113" s="21" t="n">
        <v>7.0</v>
      </c>
      <c r="H3113" s="21" t="n">
        <v>7.0</v>
      </c>
      <c r="I3113" s="21" t="n">
        <v>5.0</v>
      </c>
      <c r="J3113" s="21" t="n">
        <v>3.0</v>
      </c>
      <c r="K3113" s="21" t="n">
        <v>7.0</v>
      </c>
      <c r="L3113" s="21" t="n">
        <v>3.0</v>
      </c>
      <c r="M3113" s="21" t="n">
        <v>3.0</v>
      </c>
      <c r="N3113" s="21" t="n">
        <v>1.0</v>
      </c>
      <c r="O3113" s="21" t="n">
        <v>7.0</v>
      </c>
      <c r="P3113" s="21" t="n">
        <v>4.0</v>
      </c>
      <c r="Q3113" s="21" t="n">
        <v>6.0</v>
      </c>
      <c r="R3113" s="21" t="n">
        <v>4.0</v>
      </c>
      <c r="S3113" s="21" t="n">
        <v>1.0</v>
      </c>
      <c r="T3113" s="21" t="n">
        <v>5.0</v>
      </c>
      <c r="U3113" s="21" t="n">
        <v>4.0</v>
      </c>
      <c r="V3113" s="21" t="n">
        <v>0.0</v>
      </c>
      <c r="W3113" s="21" t="n">
        <v>1.5</v>
      </c>
      <c r="X3113" s="21" t="n">
        <v>7.0</v>
      </c>
      <c r="Y3113" s="21" t="n">
        <v>7.0</v>
      </c>
    </row>
    <row r="3114">
      <c r="B3114" s="16" t="s">
        <v>846</v>
      </c>
      <c r="C3114" s="18" t="n">
        <v>4.0</v>
      </c>
      <c r="D3114" s="18" t="n">
        <v>4.0</v>
      </c>
      <c r="E3114" s="18" t="n">
        <v>6.0</v>
      </c>
      <c r="F3114" s="18" t="n">
        <v>6.0</v>
      </c>
      <c r="G3114" s="18" t="n">
        <v>7.0</v>
      </c>
      <c r="H3114" s="18" t="n">
        <v>2.0</v>
      </c>
      <c r="I3114" s="18" t="n">
        <v>1.0</v>
      </c>
      <c r="J3114" s="18" t="n">
        <v>3.0</v>
      </c>
      <c r="K3114" s="18" t="n">
        <v>7.0</v>
      </c>
      <c r="L3114" s="18" t="n">
        <v>3.0</v>
      </c>
      <c r="M3114" s="18" t="n">
        <v>6.0</v>
      </c>
      <c r="N3114" s="18" t="n">
        <v>0.0</v>
      </c>
      <c r="O3114" s="18" t="n">
        <v>4.0</v>
      </c>
      <c r="P3114" s="18" t="n">
        <v>4.0</v>
      </c>
      <c r="Q3114" s="18" t="n">
        <v>5.0</v>
      </c>
      <c r="R3114" s="18" t="n">
        <v>5.0</v>
      </c>
      <c r="S3114" s="18" t="n">
        <v>5.0</v>
      </c>
      <c r="T3114" s="18" t="n">
        <v>5.0</v>
      </c>
      <c r="U3114" s="18" t="n">
        <v>5.0</v>
      </c>
      <c r="V3114" s="18" t="n">
        <v>1.0</v>
      </c>
      <c r="W3114" s="18" t="n">
        <v>1.5</v>
      </c>
      <c r="X3114" s="18" t="n">
        <v>7.0</v>
      </c>
      <c r="Y3114" s="18" t="n">
        <v>7.0</v>
      </c>
    </row>
    <row r="3115">
      <c r="B3115" s="16" t="s">
        <v>847</v>
      </c>
      <c r="C3115" s="21" t="n">
        <v>4.0</v>
      </c>
      <c r="D3115" s="21" t="n">
        <v>4.0</v>
      </c>
      <c r="E3115" s="21" t="n">
        <v>6.0</v>
      </c>
      <c r="F3115" s="21" t="n">
        <v>6.0</v>
      </c>
      <c r="G3115" s="21" t="n">
        <v>6.0</v>
      </c>
      <c r="H3115" s="21" t="n">
        <v>6.0</v>
      </c>
      <c r="I3115" s="21" t="n">
        <v>4.0</v>
      </c>
      <c r="J3115" s="21" t="n">
        <v>0.0</v>
      </c>
      <c r="K3115" s="21" t="n">
        <v>6.0</v>
      </c>
      <c r="L3115" s="21" t="n">
        <v>4.0</v>
      </c>
      <c r="M3115" s="21" t="n">
        <v>6.0</v>
      </c>
      <c r="N3115" s="21" t="n">
        <v>0.0</v>
      </c>
      <c r="O3115" s="21" t="n">
        <v>6.0</v>
      </c>
      <c r="P3115" s="21" t="n">
        <v>6.0</v>
      </c>
      <c r="Q3115" s="21" t="n">
        <v>6.0</v>
      </c>
      <c r="R3115" s="21" t="n">
        <v>6.0</v>
      </c>
      <c r="S3115" s="21" t="n">
        <v>6.0</v>
      </c>
      <c r="T3115" s="21" t="n">
        <v>1.0</v>
      </c>
      <c r="U3115" s="21" t="n">
        <v>5.0</v>
      </c>
      <c r="V3115" s="21" t="n">
        <v>0.0</v>
      </c>
      <c r="W3115" s="21" t="n">
        <v>0.0</v>
      </c>
      <c r="X3115" s="21" t="n">
        <v>5.0</v>
      </c>
      <c r="Y3115" s="21" t="n">
        <v>7.0</v>
      </c>
    </row>
    <row r="3116">
      <c r="B3116" s="16" t="s">
        <v>848</v>
      </c>
      <c r="C3116" s="18" t="n">
        <v>3.0</v>
      </c>
      <c r="D3116" s="18" t="n">
        <v>3.0</v>
      </c>
      <c r="E3116" s="18" t="n">
        <v>7.0</v>
      </c>
      <c r="F3116" s="18" t="n">
        <v>7.0</v>
      </c>
      <c r="G3116" s="18" t="n">
        <v>6.0</v>
      </c>
      <c r="H3116" s="18" t="n">
        <v>5.0</v>
      </c>
      <c r="I3116" s="18" t="n">
        <v>6.0</v>
      </c>
      <c r="J3116" s="18" t="n">
        <v>4.0</v>
      </c>
      <c r="K3116" s="18" t="n">
        <v>7.0</v>
      </c>
      <c r="L3116" s="18" t="n">
        <v>4.0</v>
      </c>
      <c r="M3116" s="18" t="n">
        <v>4.0</v>
      </c>
      <c r="N3116" s="18" t="n">
        <v>0.0</v>
      </c>
      <c r="O3116" s="18" t="n">
        <v>6.0</v>
      </c>
      <c r="P3116" s="18" t="n">
        <v>7.0</v>
      </c>
      <c r="Q3116" s="18" t="n">
        <v>7.0</v>
      </c>
      <c r="R3116" s="18" t="n">
        <v>6.0</v>
      </c>
      <c r="S3116" s="18" t="n">
        <v>4.0</v>
      </c>
      <c r="T3116" s="18" t="n">
        <v>2.0</v>
      </c>
      <c r="U3116" s="18" t="n">
        <v>6.0</v>
      </c>
      <c r="V3116" s="18" t="n">
        <v>0.0</v>
      </c>
      <c r="W3116" s="18" t="n">
        <v>2.0</v>
      </c>
      <c r="X3116" s="18" t="n">
        <v>4.0</v>
      </c>
      <c r="Y3116" s="18" t="n">
        <v>6.0</v>
      </c>
    </row>
    <row r="3117">
      <c r="B3117" s="16" t="s">
        <v>849</v>
      </c>
      <c r="C3117" s="21" t="n">
        <v>3.0</v>
      </c>
      <c r="D3117" s="21" t="n">
        <v>5.0</v>
      </c>
      <c r="E3117" s="21" t="n">
        <v>6.0</v>
      </c>
      <c r="F3117" s="21" t="n">
        <v>6.0</v>
      </c>
      <c r="G3117" s="21" t="n">
        <v>5.0</v>
      </c>
      <c r="H3117" s="21" t="n">
        <v>5.0</v>
      </c>
      <c r="I3117" s="21" t="n">
        <v>5.0</v>
      </c>
      <c r="J3117" s="21" t="n">
        <v>3.0</v>
      </c>
      <c r="K3117" s="21" t="n">
        <v>6.0</v>
      </c>
      <c r="L3117" s="21" t="n">
        <v>6.0</v>
      </c>
      <c r="M3117" s="21" t="n">
        <v>6.0</v>
      </c>
      <c r="N3117" s="21" t="n">
        <v>0.0</v>
      </c>
      <c r="O3117" s="21" t="n">
        <v>6.0</v>
      </c>
      <c r="P3117" s="21" t="n">
        <v>6.0</v>
      </c>
      <c r="Q3117" s="21" t="n">
        <v>6.0</v>
      </c>
      <c r="R3117" s="21" t="n">
        <v>5.0</v>
      </c>
      <c r="S3117" s="21" t="n">
        <v>1.0</v>
      </c>
      <c r="T3117" s="21" t="n">
        <v>5.0</v>
      </c>
      <c r="U3117" s="21" t="n">
        <v>2.0</v>
      </c>
      <c r="V3117" s="21" t="n">
        <v>1.0</v>
      </c>
      <c r="W3117" s="21" t="n">
        <v>1.5</v>
      </c>
      <c r="X3117" s="21" t="n">
        <v>6.0</v>
      </c>
      <c r="Y3117" s="21" t="n">
        <v>6.0</v>
      </c>
    </row>
    <row r="3118">
      <c r="B3118" s="16" t="s">
        <v>850</v>
      </c>
      <c r="C3118" s="18" t="n">
        <v>4.0</v>
      </c>
      <c r="D3118" s="18" t="n">
        <v>5.0</v>
      </c>
      <c r="E3118" s="18" t="n">
        <v>6.0</v>
      </c>
      <c r="F3118" s="18" t="n">
        <v>7.0</v>
      </c>
      <c r="G3118" s="18" t="n">
        <v>7.0</v>
      </c>
      <c r="H3118" s="18" t="n">
        <v>6.0</v>
      </c>
      <c r="I3118" s="18" t="n">
        <v>6.0</v>
      </c>
      <c r="J3118" s="18" t="n">
        <v>5.0</v>
      </c>
      <c r="K3118" s="18" t="n">
        <v>7.0</v>
      </c>
      <c r="L3118" s="18" t="n">
        <v>6.0</v>
      </c>
      <c r="M3118" s="18" t="n">
        <v>6.0</v>
      </c>
      <c r="N3118" s="18" t="n">
        <v>0.0</v>
      </c>
      <c r="O3118" s="18" t="n">
        <v>6.0</v>
      </c>
      <c r="P3118" s="18" t="n">
        <v>5.0</v>
      </c>
      <c r="Q3118" s="18" t="n">
        <v>5.0</v>
      </c>
      <c r="R3118" s="18" t="n">
        <v>6.0</v>
      </c>
      <c r="S3118" s="18" t="n">
        <v>4.0</v>
      </c>
      <c r="T3118" s="18" t="n">
        <v>3.0</v>
      </c>
      <c r="U3118" s="18" t="n">
        <v>2.0</v>
      </c>
      <c r="V3118" s="18" t="n">
        <v>1.0</v>
      </c>
      <c r="W3118" s="18" t="n">
        <v>2.0</v>
      </c>
      <c r="X3118" s="18" t="n">
        <v>7.0</v>
      </c>
      <c r="Y3118" s="18" t="n">
        <v>7.0</v>
      </c>
    </row>
    <row r="3119">
      <c r="B3119" s="16" t="s">
        <v>851</v>
      </c>
      <c r="C3119" s="21" t="n">
        <v>4.0</v>
      </c>
      <c r="D3119" s="21" t="n">
        <v>5.0</v>
      </c>
      <c r="E3119" s="21" t="n">
        <v>3.0</v>
      </c>
      <c r="F3119" s="21" t="n">
        <v>3.0</v>
      </c>
      <c r="G3119" s="21" t="n">
        <v>7.0</v>
      </c>
      <c r="H3119" s="21" t="n">
        <v>1.0</v>
      </c>
      <c r="I3119" s="21" t="n">
        <v>7.0</v>
      </c>
      <c r="J3119" s="21" t="n">
        <v>4.0</v>
      </c>
      <c r="K3119" s="21" t="n">
        <v>5.0</v>
      </c>
      <c r="L3119" s="21" t="n">
        <v>6.0</v>
      </c>
      <c r="M3119" s="21" t="n">
        <v>6.0</v>
      </c>
      <c r="N3119" s="21" t="n">
        <v>0.0</v>
      </c>
      <c r="O3119" s="21" t="n">
        <v>4.0</v>
      </c>
      <c r="P3119" s="21" t="n">
        <v>1.0</v>
      </c>
      <c r="Q3119" s="21" t="n">
        <v>5.0</v>
      </c>
      <c r="R3119" s="21" t="n">
        <v>1.0</v>
      </c>
      <c r="S3119" s="21" t="n">
        <v>6.0</v>
      </c>
      <c r="T3119" s="21" t="n">
        <v>5.0</v>
      </c>
      <c r="U3119" s="21" t="n">
        <v>6.0</v>
      </c>
      <c r="V3119" s="21" t="n">
        <v>0.0</v>
      </c>
      <c r="W3119" s="21" t="n">
        <v>1.5</v>
      </c>
      <c r="X3119" s="21" t="n">
        <v>7.0</v>
      </c>
      <c r="Y3119" s="21" t="n">
        <v>7.0</v>
      </c>
    </row>
    <row r="3120">
      <c r="B3120" s="16" t="s">
        <v>852</v>
      </c>
      <c r="C3120" s="18" t="n">
        <v>7.0</v>
      </c>
      <c r="D3120" s="18" t="n">
        <v>5.0</v>
      </c>
      <c r="E3120" s="18" t="n">
        <v>5.0</v>
      </c>
      <c r="F3120" s="18" t="n">
        <v>6.0</v>
      </c>
      <c r="G3120" s="18" t="n">
        <v>2.0</v>
      </c>
      <c r="H3120" s="18" t="n">
        <v>5.0</v>
      </c>
      <c r="I3120" s="18" t="n">
        <v>6.0</v>
      </c>
      <c r="J3120" s="18" t="n">
        <v>4.0</v>
      </c>
      <c r="K3120" s="18" t="n">
        <v>7.0</v>
      </c>
      <c r="L3120" s="18" t="n">
        <v>6.0</v>
      </c>
      <c r="M3120" s="18" t="n">
        <v>5.0</v>
      </c>
      <c r="N3120" s="18" t="n">
        <v>1.0</v>
      </c>
      <c r="O3120" s="18" t="n">
        <v>5.0</v>
      </c>
      <c r="P3120" s="18" t="n">
        <v>5.0</v>
      </c>
      <c r="Q3120" s="18" t="n">
        <v>6.0</v>
      </c>
      <c r="R3120" s="18" t="n">
        <v>6.0</v>
      </c>
      <c r="S3120" s="18" t="n">
        <v>1.0</v>
      </c>
      <c r="T3120" s="18" t="n">
        <v>4.0</v>
      </c>
      <c r="U3120" s="18" t="n">
        <v>3.0</v>
      </c>
      <c r="V3120" s="18" t="n">
        <v>0.0</v>
      </c>
      <c r="W3120" s="18" t="n">
        <v>1.5</v>
      </c>
      <c r="X3120" s="18" t="n">
        <v>7.0</v>
      </c>
      <c r="Y3120" s="18" t="n">
        <v>7.0</v>
      </c>
    </row>
    <row r="3121">
      <c r="B3121" s="16" t="s">
        <v>853</v>
      </c>
      <c r="C3121" s="21" t="n">
        <v>1.0</v>
      </c>
      <c r="D3121" s="21" t="n">
        <v>5.0</v>
      </c>
      <c r="E3121" s="21" t="n">
        <v>7.0</v>
      </c>
      <c r="F3121" s="21" t="n">
        <v>7.0</v>
      </c>
      <c r="G3121" s="21" t="n">
        <v>7.0</v>
      </c>
      <c r="H3121" s="21" t="n">
        <v>6.0</v>
      </c>
      <c r="I3121" s="21" t="n">
        <v>7.0</v>
      </c>
      <c r="J3121" s="21" t="n">
        <v>4.0</v>
      </c>
      <c r="K3121" s="21" t="n">
        <v>7.0</v>
      </c>
      <c r="L3121" s="21" t="n">
        <v>7.0</v>
      </c>
      <c r="M3121" s="21" t="n">
        <v>7.0</v>
      </c>
      <c r="N3121" s="21" t="n">
        <v>0.0</v>
      </c>
      <c r="O3121" s="21" t="n">
        <v>6.0</v>
      </c>
      <c r="P3121" s="21" t="n">
        <v>7.0</v>
      </c>
      <c r="Q3121" s="21" t="n">
        <v>7.0</v>
      </c>
      <c r="R3121" s="21" t="n">
        <v>6.0</v>
      </c>
      <c r="S3121" s="21" t="n">
        <v>4.0</v>
      </c>
      <c r="T3121" s="21" t="n">
        <v>4.0</v>
      </c>
      <c r="U3121" s="21" t="n">
        <v>2.0</v>
      </c>
      <c r="V3121" s="21" t="n">
        <v>1.0</v>
      </c>
      <c r="W3121" s="21" t="n">
        <v>2.5</v>
      </c>
      <c r="X3121" s="21" t="n">
        <v>7.0</v>
      </c>
      <c r="Y3121" s="21" t="n">
        <v>7.0</v>
      </c>
    </row>
    <row r="3122">
      <c r="B3122" s="16" t="s">
        <v>854</v>
      </c>
      <c r="C3122" s="18" t="n">
        <v>4.0</v>
      </c>
      <c r="D3122" s="18" t="n">
        <v>0.0</v>
      </c>
      <c r="E3122" s="18" t="n">
        <v>1.0</v>
      </c>
      <c r="F3122" s="18" t="n">
        <v>1.0</v>
      </c>
      <c r="G3122" s="18" t="n">
        <v>4.0</v>
      </c>
      <c r="H3122" s="18" t="n">
        <v>7.0</v>
      </c>
      <c r="I3122" s="18" t="n">
        <v>5.0</v>
      </c>
      <c r="J3122" s="18" t="n">
        <v>0.0</v>
      </c>
      <c r="K3122" s="18" t="n">
        <v>7.0</v>
      </c>
      <c r="L3122" s="18" t="n">
        <v>3.0</v>
      </c>
      <c r="M3122" s="18" t="n">
        <v>3.0</v>
      </c>
      <c r="N3122" s="18" t="n">
        <v>0.0</v>
      </c>
      <c r="O3122" s="18" t="n">
        <v>1.0</v>
      </c>
      <c r="P3122" s="18" t="n">
        <v>1.0</v>
      </c>
      <c r="Q3122" s="18" t="n">
        <v>1.0</v>
      </c>
      <c r="R3122" s="18" t="n">
        <v>1.0</v>
      </c>
      <c r="S3122" s="18" t="n">
        <v>1.0</v>
      </c>
      <c r="T3122" s="18" t="n">
        <v>3.0</v>
      </c>
      <c r="U3122" s="18" t="n">
        <v>4.0</v>
      </c>
      <c r="V3122" s="18" t="n">
        <v>0.0</v>
      </c>
      <c r="W3122" s="18" t="n">
        <v>0.0</v>
      </c>
      <c r="X3122" s="18" t="n">
        <v>6.0</v>
      </c>
      <c r="Y3122" s="18" t="n">
        <v>7.0</v>
      </c>
    </row>
    <row r="3123">
      <c r="B3123" s="16" t="s">
        <v>855</v>
      </c>
      <c r="C3123" s="21" t="n">
        <v>4.0</v>
      </c>
      <c r="D3123" s="21" t="n">
        <v>0.0</v>
      </c>
      <c r="E3123" s="21" t="n">
        <v>1.0</v>
      </c>
      <c r="F3123" s="21" t="n">
        <v>1.0</v>
      </c>
      <c r="G3123" s="21" t="n">
        <v>5.0</v>
      </c>
      <c r="H3123" s="21" t="n">
        <v>1.0</v>
      </c>
      <c r="I3123" s="21" t="n">
        <v>1.0</v>
      </c>
      <c r="J3123" s="21" t="n">
        <v>2.0</v>
      </c>
      <c r="K3123" s="21" t="n">
        <v>7.0</v>
      </c>
      <c r="L3123" s="21" t="n">
        <v>2.0</v>
      </c>
      <c r="M3123" s="21" t="n">
        <v>3.0</v>
      </c>
      <c r="N3123" s="21" t="n">
        <v>1.0</v>
      </c>
      <c r="O3123" s="21" t="n">
        <v>3.0</v>
      </c>
      <c r="P3123" s="21" t="n">
        <v>1.0</v>
      </c>
      <c r="Q3123" s="21" t="n">
        <v>3.0</v>
      </c>
      <c r="R3123" s="21" t="n">
        <v>1.0</v>
      </c>
      <c r="S3123" s="21" t="n">
        <v>1.0</v>
      </c>
      <c r="T3123" s="21" t="n">
        <v>5.0</v>
      </c>
      <c r="U3123" s="21" t="n">
        <v>4.0</v>
      </c>
      <c r="V3123" s="21" t="n">
        <v>0.0</v>
      </c>
      <c r="W3123" s="21" t="n">
        <v>1.0</v>
      </c>
      <c r="X3123" s="21" t="n">
        <v>7.0</v>
      </c>
      <c r="Y3123" s="21" t="n">
        <v>7.0</v>
      </c>
    </row>
    <row r="3124">
      <c r="B3124" s="16" t="s">
        <v>856</v>
      </c>
      <c r="C3124" s="18" t="n">
        <v>1.0</v>
      </c>
      <c r="D3124" s="18" t="n">
        <v>0.0</v>
      </c>
      <c r="E3124" s="18" t="n">
        <v>7.0</v>
      </c>
      <c r="F3124" s="18" t="n">
        <v>7.0</v>
      </c>
      <c r="G3124" s="18" t="n">
        <v>1.0</v>
      </c>
      <c r="H3124" s="18" t="n">
        <v>7.0</v>
      </c>
      <c r="I3124" s="18" t="n">
        <v>7.0</v>
      </c>
      <c r="J3124" s="18" t="n">
        <v>5.0</v>
      </c>
      <c r="K3124" s="18" t="n">
        <v>7.0</v>
      </c>
      <c r="L3124" s="18" t="n">
        <v>7.0</v>
      </c>
      <c r="M3124" s="18" t="n">
        <v>7.0</v>
      </c>
      <c r="N3124" s="18" t="n">
        <v>1.0</v>
      </c>
      <c r="O3124" s="18" t="n">
        <v>7.0</v>
      </c>
      <c r="P3124" s="18" t="n">
        <v>4.0</v>
      </c>
      <c r="Q3124" s="18" t="n">
        <v>4.0</v>
      </c>
      <c r="R3124" s="18" t="n">
        <v>6.0</v>
      </c>
      <c r="S3124" s="18" t="n">
        <v>4.0</v>
      </c>
      <c r="T3124" s="18" t="n">
        <v>4.0</v>
      </c>
      <c r="U3124" s="18" t="n">
        <v>1.0</v>
      </c>
      <c r="V3124" s="18" t="n">
        <v>1.0</v>
      </c>
      <c r="W3124" s="18" t="n">
        <v>2.5</v>
      </c>
      <c r="X3124" s="18" t="n">
        <v>7.0</v>
      </c>
      <c r="Y3124" s="18" t="n">
        <v>7.0</v>
      </c>
    </row>
    <row r="3125">
      <c r="B3125" s="16" t="s">
        <v>857</v>
      </c>
      <c r="C3125" s="21" t="n">
        <v>7.0</v>
      </c>
      <c r="D3125" s="21" t="n">
        <v>1.0</v>
      </c>
      <c r="E3125" s="21" t="n">
        <v>4.0</v>
      </c>
      <c r="F3125" s="21" t="n">
        <v>3.0</v>
      </c>
      <c r="G3125" s="21" t="n">
        <v>3.0</v>
      </c>
      <c r="H3125" s="21" t="n">
        <v>3.0</v>
      </c>
      <c r="I3125" s="21" t="n">
        <v>4.0</v>
      </c>
      <c r="J3125" s="21" t="n">
        <v>2.0</v>
      </c>
      <c r="K3125" s="21" t="n">
        <v>7.0</v>
      </c>
      <c r="L3125" s="21" t="n">
        <v>5.0</v>
      </c>
      <c r="M3125" s="21" t="n">
        <v>3.0</v>
      </c>
      <c r="N3125" s="21" t="n">
        <v>0.0</v>
      </c>
      <c r="O3125" s="21" t="n">
        <v>4.0</v>
      </c>
      <c r="P3125" s="21" t="n">
        <v>4.0</v>
      </c>
      <c r="Q3125" s="21" t="n">
        <v>3.0</v>
      </c>
      <c r="R3125" s="21" t="n">
        <v>2.0</v>
      </c>
      <c r="S3125" s="21" t="n">
        <v>1.0</v>
      </c>
      <c r="T3125" s="21" t="n">
        <v>2.0</v>
      </c>
      <c r="U3125" s="21" t="n">
        <v>2.0</v>
      </c>
      <c r="V3125" s="21" t="n">
        <v>0.0</v>
      </c>
      <c r="W3125" s="21" t="n">
        <v>1.5</v>
      </c>
      <c r="X3125" s="21" t="n">
        <v>6.0</v>
      </c>
      <c r="Y3125" s="21" t="n">
        <v>7.0</v>
      </c>
    </row>
    <row r="3126">
      <c r="B3126" s="16" t="s">
        <v>858</v>
      </c>
      <c r="C3126" s="18" t="n">
        <v>6.0</v>
      </c>
      <c r="D3126" s="18" t="n">
        <v>3.0</v>
      </c>
      <c r="E3126" s="18" t="n">
        <v>2.0</v>
      </c>
      <c r="F3126" s="18" t="n">
        <v>4.0</v>
      </c>
      <c r="G3126" s="18" t="n">
        <v>7.0</v>
      </c>
      <c r="H3126" s="18" t="n">
        <v>4.0</v>
      </c>
      <c r="I3126" s="18" t="n">
        <v>4.0</v>
      </c>
      <c r="J3126" s="18" t="n">
        <v>0.0</v>
      </c>
      <c r="K3126" s="18" t="n">
        <v>5.0</v>
      </c>
      <c r="L3126" s="18" t="n">
        <v>2.0</v>
      </c>
      <c r="M3126" s="18" t="n">
        <v>4.0</v>
      </c>
      <c r="N3126" s="18" t="n">
        <v>1.0</v>
      </c>
      <c r="O3126" s="18" t="n">
        <v>4.0</v>
      </c>
      <c r="P3126" s="18" t="n">
        <v>4.0</v>
      </c>
      <c r="Q3126" s="18" t="n">
        <v>4.0</v>
      </c>
      <c r="R3126" s="18" t="n">
        <v>4.0</v>
      </c>
      <c r="S3126" s="18" t="n">
        <v>4.0</v>
      </c>
      <c r="T3126" s="18" t="n">
        <v>5.0</v>
      </c>
      <c r="U3126" s="18" t="n">
        <v>4.0</v>
      </c>
      <c r="V3126" s="18" t="n">
        <v>0.0</v>
      </c>
      <c r="W3126" s="18" t="n">
        <v>0.0</v>
      </c>
      <c r="X3126" s="18" t="n">
        <v>7.0</v>
      </c>
      <c r="Y3126" s="18" t="n">
        <v>5.0</v>
      </c>
    </row>
    <row r="3127">
      <c r="B3127" s="16" t="s">
        <v>859</v>
      </c>
      <c r="C3127" s="21" t="n">
        <v>8.0</v>
      </c>
      <c r="D3127" s="21" t="n">
        <v>4.0</v>
      </c>
      <c r="E3127" s="21" t="n">
        <v>3.0</v>
      </c>
      <c r="F3127" s="21" t="n">
        <v>2.0</v>
      </c>
      <c r="G3127" s="21" t="n">
        <v>3.0</v>
      </c>
      <c r="H3127" s="21" t="n">
        <v>1.0</v>
      </c>
      <c r="I3127" s="21" t="n">
        <v>3.0</v>
      </c>
      <c r="J3127" s="21" t="n">
        <v>0.0</v>
      </c>
      <c r="K3127" s="21" t="n">
        <v>5.0</v>
      </c>
      <c r="L3127" s="21" t="n">
        <v>3.0</v>
      </c>
      <c r="M3127" s="21" t="n">
        <v>4.0</v>
      </c>
      <c r="N3127" s="21" t="n">
        <v>0.0</v>
      </c>
      <c r="O3127" s="21" t="n">
        <v>1.0</v>
      </c>
      <c r="P3127" s="21" t="n">
        <v>1.0</v>
      </c>
      <c r="Q3127" s="21" t="n">
        <v>1.0</v>
      </c>
      <c r="R3127" s="21" t="n">
        <v>1.0</v>
      </c>
      <c r="S3127" s="21" t="n">
        <v>1.0</v>
      </c>
      <c r="T3127" s="21" t="n">
        <v>5.0</v>
      </c>
      <c r="U3127" s="21" t="n">
        <v>3.0</v>
      </c>
      <c r="V3127" s="21" t="n">
        <v>0.0</v>
      </c>
      <c r="W3127" s="21" t="n">
        <v>0.0</v>
      </c>
      <c r="X3127" s="21" t="n">
        <v>7.0</v>
      </c>
      <c r="Y3127" s="21" t="n">
        <v>7.0</v>
      </c>
    </row>
    <row r="3128">
      <c r="B3128" s="16" t="s">
        <v>860</v>
      </c>
      <c r="C3128" s="18" t="n">
        <v>7.0</v>
      </c>
      <c r="D3128" s="18" t="n">
        <v>4.0</v>
      </c>
      <c r="E3128" s="18" t="n">
        <v>1.0</v>
      </c>
      <c r="F3128" s="18" t="n">
        <v>1.0</v>
      </c>
      <c r="G3128" s="18" t="n">
        <v>5.0</v>
      </c>
      <c r="H3128" s="18" t="n">
        <v>4.0</v>
      </c>
      <c r="I3128" s="18" t="n">
        <v>4.0</v>
      </c>
      <c r="J3128" s="18" t="n">
        <v>3.0</v>
      </c>
      <c r="K3128" s="18" t="n">
        <v>7.0</v>
      </c>
      <c r="L3128" s="18" t="n">
        <v>6.0</v>
      </c>
      <c r="M3128" s="18" t="n">
        <v>2.0</v>
      </c>
      <c r="N3128" s="18" t="n">
        <v>0.0</v>
      </c>
      <c r="O3128" s="18" t="n">
        <v>2.0</v>
      </c>
      <c r="P3128" s="18" t="n">
        <v>2.0</v>
      </c>
      <c r="Q3128" s="18" t="n">
        <v>2.0</v>
      </c>
      <c r="R3128" s="18" t="n">
        <v>2.0</v>
      </c>
      <c r="S3128" s="18" t="n">
        <v>3.0</v>
      </c>
      <c r="T3128" s="18" t="n">
        <v>2.0</v>
      </c>
      <c r="U3128" s="18" t="n">
        <v>2.0</v>
      </c>
      <c r="V3128" s="18" t="n">
        <v>0.0</v>
      </c>
      <c r="W3128" s="18" t="n">
        <v>1.0</v>
      </c>
      <c r="X3128" s="18" t="n">
        <v>7.0</v>
      </c>
      <c r="Y3128" s="18" t="n">
        <v>7.0</v>
      </c>
    </row>
    <row r="3129">
      <c r="B3129" s="16" t="s">
        <v>861</v>
      </c>
      <c r="C3129" s="21" t="n">
        <v>5.0</v>
      </c>
      <c r="D3129" s="21" t="n">
        <v>5.0</v>
      </c>
      <c r="E3129" s="21" t="n">
        <v>7.0</v>
      </c>
      <c r="F3129" s="21" t="n">
        <v>7.0</v>
      </c>
      <c r="G3129" s="21" t="n">
        <v>6.0</v>
      </c>
      <c r="H3129" s="21" t="n">
        <v>6.0</v>
      </c>
      <c r="I3129" s="21" t="n">
        <v>3.0</v>
      </c>
      <c r="J3129" s="21" t="n">
        <v>1.0</v>
      </c>
      <c r="K3129" s="21" t="n">
        <v>7.0</v>
      </c>
      <c r="L3129" s="21" t="n">
        <v>5.0</v>
      </c>
      <c r="M3129" s="21" t="n">
        <v>5.0</v>
      </c>
      <c r="N3129" s="21" t="n">
        <v>0.0</v>
      </c>
      <c r="O3129" s="21" t="n">
        <v>6.0</v>
      </c>
      <c r="P3129" s="21" t="n">
        <v>7.0</v>
      </c>
      <c r="Q3129" s="21" t="n">
        <v>7.0</v>
      </c>
      <c r="R3129" s="21" t="n">
        <v>7.0</v>
      </c>
      <c r="S3129" s="21" t="n">
        <v>6.0</v>
      </c>
      <c r="T3129" s="21" t="n">
        <v>7.0</v>
      </c>
      <c r="U3129" s="21" t="n">
        <v>7.0</v>
      </c>
      <c r="V3129" s="21" t="n">
        <v>1.0</v>
      </c>
      <c r="W3129" s="21" t="n">
        <v>2.5</v>
      </c>
      <c r="X3129" s="21" t="n">
        <v>3.0</v>
      </c>
      <c r="Y3129" s="21" t="n">
        <v>7.0</v>
      </c>
    </row>
    <row r="3130">
      <c r="B3130" s="16" t="s">
        <v>862</v>
      </c>
      <c r="C3130" s="18" t="n">
        <v>8.0</v>
      </c>
      <c r="D3130" s="18" t="n">
        <v>5.0</v>
      </c>
      <c r="E3130" s="18" t="n">
        <v>6.0</v>
      </c>
      <c r="F3130" s="18" t="n">
        <v>7.0</v>
      </c>
      <c r="G3130" s="18" t="n">
        <v>6.0</v>
      </c>
      <c r="H3130" s="18" t="n">
        <v>6.0</v>
      </c>
      <c r="I3130" s="18" t="n">
        <v>6.0</v>
      </c>
      <c r="J3130" s="18" t="n">
        <v>4.0</v>
      </c>
      <c r="K3130" s="18" t="n">
        <v>7.0</v>
      </c>
      <c r="L3130" s="18" t="n">
        <v>7.0</v>
      </c>
      <c r="M3130" s="18" t="n">
        <v>7.0</v>
      </c>
      <c r="N3130" s="18" t="n">
        <v>1.0</v>
      </c>
      <c r="O3130" s="18" t="n">
        <v>5.0</v>
      </c>
      <c r="P3130" s="18" t="n">
        <v>5.0</v>
      </c>
      <c r="Q3130" s="18" t="n">
        <v>5.0</v>
      </c>
      <c r="R3130" s="18" t="n">
        <v>3.0</v>
      </c>
      <c r="S3130" s="18" t="n">
        <v>1.0</v>
      </c>
      <c r="T3130" s="18" t="n">
        <v>3.0</v>
      </c>
      <c r="U3130" s="18" t="n">
        <v>3.0</v>
      </c>
      <c r="V3130" s="18" t="n">
        <v>1.0</v>
      </c>
      <c r="W3130" s="18" t="n">
        <v>2.5</v>
      </c>
      <c r="X3130" s="18" t="n">
        <v>6.0</v>
      </c>
      <c r="Y3130" s="18" t="n">
        <v>7.0</v>
      </c>
    </row>
    <row r="3131">
      <c r="B3131" s="16" t="s">
        <v>863</v>
      </c>
      <c r="C3131" s="21" t="n">
        <v>5.0</v>
      </c>
      <c r="D3131" s="21" t="n">
        <v>0.0</v>
      </c>
      <c r="E3131" s="21" t="n">
        <v>5.0</v>
      </c>
      <c r="F3131" s="21" t="n">
        <v>5.0</v>
      </c>
      <c r="G3131" s="21" t="n">
        <v>3.0</v>
      </c>
      <c r="H3131" s="21" t="n">
        <v>3.0</v>
      </c>
      <c r="I3131" s="21" t="n">
        <v>4.0</v>
      </c>
      <c r="J3131" s="21" t="n">
        <v>2.0</v>
      </c>
      <c r="K3131" s="21" t="n">
        <v>4.0</v>
      </c>
      <c r="L3131" s="21" t="n">
        <v>2.0</v>
      </c>
      <c r="M3131" s="21" t="n">
        <v>4.0</v>
      </c>
      <c r="N3131" s="21" t="n">
        <v>0.0</v>
      </c>
      <c r="O3131" s="21" t="n">
        <v>5.0</v>
      </c>
      <c r="P3131" s="21" t="n">
        <v>3.0</v>
      </c>
      <c r="Q3131" s="21" t="n">
        <v>5.0</v>
      </c>
      <c r="R3131" s="21" t="n">
        <v>5.0</v>
      </c>
      <c r="S3131" s="21" t="n">
        <v>4.0</v>
      </c>
      <c r="T3131" s="21" t="n">
        <v>4.0</v>
      </c>
      <c r="U3131" s="21" t="n">
        <v>4.0</v>
      </c>
      <c r="V3131" s="21" t="n">
        <v>1.0</v>
      </c>
      <c r="W3131" s="21" t="n">
        <v>1.5</v>
      </c>
      <c r="X3131" s="21" t="n">
        <v>6.0</v>
      </c>
      <c r="Y3131" s="21" t="n">
        <v>6.0</v>
      </c>
    </row>
    <row r="3132">
      <c r="B3132" s="16" t="s">
        <v>864</v>
      </c>
      <c r="C3132" s="18" t="n">
        <v>4.0</v>
      </c>
      <c r="D3132" s="18" t="n">
        <v>2.0</v>
      </c>
      <c r="E3132" s="18" t="n">
        <v>4.0</v>
      </c>
      <c r="F3132" s="18" t="n">
        <v>4.0</v>
      </c>
      <c r="G3132" s="18" t="n">
        <v>7.0</v>
      </c>
      <c r="H3132" s="18" t="n">
        <v>1.0</v>
      </c>
      <c r="I3132" s="18" t="n">
        <v>1.0</v>
      </c>
      <c r="J3132" s="18" t="n">
        <v>0.0</v>
      </c>
      <c r="K3132" s="18" t="n">
        <v>7.0</v>
      </c>
      <c r="L3132" s="18" t="n">
        <v>1.0</v>
      </c>
      <c r="M3132" s="18" t="n">
        <v>4.0</v>
      </c>
      <c r="N3132" s="18" t="n">
        <v>1.0</v>
      </c>
      <c r="O3132" s="18" t="n">
        <v>1.0</v>
      </c>
      <c r="P3132" s="18" t="n">
        <v>1.0</v>
      </c>
      <c r="Q3132" s="18" t="n">
        <v>1.0</v>
      </c>
      <c r="R3132" s="18" t="n">
        <v>1.0</v>
      </c>
      <c r="S3132" s="18" t="n">
        <v>1.0</v>
      </c>
      <c r="T3132" s="18" t="n">
        <v>1.0</v>
      </c>
      <c r="U3132" s="18" t="n">
        <v>1.0</v>
      </c>
      <c r="V3132" s="18" t="n">
        <v>0.0</v>
      </c>
      <c r="W3132" s="18" t="n">
        <v>0.0</v>
      </c>
      <c r="X3132" s="18" t="n">
        <v>7.0</v>
      </c>
      <c r="Y3132" s="18" t="n">
        <v>7.0</v>
      </c>
    </row>
    <row r="3133">
      <c r="B3133" s="16" t="s">
        <v>865</v>
      </c>
      <c r="C3133" s="21" t="n">
        <v>0.0</v>
      </c>
      <c r="D3133" s="21" t="n">
        <v>0.0</v>
      </c>
      <c r="E3133" s="21" t="n">
        <v>1.0</v>
      </c>
      <c r="F3133" s="21" t="n">
        <v>1.0</v>
      </c>
      <c r="G3133" s="21" t="n">
        <v>1.0</v>
      </c>
      <c r="H3133" s="21" t="n">
        <v>1.0</v>
      </c>
      <c r="I3133" s="21" t="n">
        <v>4.0</v>
      </c>
      <c r="J3133" s="21" t="n">
        <v>0.0</v>
      </c>
      <c r="K3133" s="21" t="n">
        <v>7.0</v>
      </c>
      <c r="L3133" s="21" t="n">
        <v>7.0</v>
      </c>
      <c r="M3133" s="21" t="n">
        <v>4.0</v>
      </c>
      <c r="N3133" s="21" t="n">
        <v>1.0</v>
      </c>
      <c r="O3133" s="21" t="n">
        <v>2.0</v>
      </c>
      <c r="P3133" s="21" t="n">
        <v>1.0</v>
      </c>
      <c r="Q3133" s="21" t="n">
        <v>1.0</v>
      </c>
      <c r="R3133" s="21" t="n">
        <v>1.0</v>
      </c>
      <c r="S3133" s="21" t="n">
        <v>1.0</v>
      </c>
      <c r="T3133" s="21" t="n">
        <v>2.0</v>
      </c>
      <c r="U3133" s="21" t="n">
        <v>1.0</v>
      </c>
      <c r="V3133" s="21" t="n">
        <v>0.0</v>
      </c>
      <c r="W3133" s="21" t="n">
        <v>0.5</v>
      </c>
      <c r="X3133" s="21" t="n">
        <v>7.0</v>
      </c>
      <c r="Y3133" s="21" t="n">
        <v>7.0</v>
      </c>
    </row>
    <row r="3134">
      <c r="B3134" s="16" t="s">
        <v>866</v>
      </c>
      <c r="C3134" s="18" t="n">
        <v>4.0</v>
      </c>
      <c r="D3134" s="18" t="n">
        <v>5.0</v>
      </c>
      <c r="E3134" s="18" t="n">
        <v>5.0</v>
      </c>
      <c r="F3134" s="18" t="n">
        <v>7.0</v>
      </c>
      <c r="G3134" s="18" t="n">
        <v>3.0</v>
      </c>
      <c r="H3134" s="18" t="n">
        <v>1.0</v>
      </c>
      <c r="I3134" s="18" t="n">
        <v>6.0</v>
      </c>
      <c r="J3134" s="18" t="n">
        <v>4.0</v>
      </c>
      <c r="K3134" s="18" t="n">
        <v>6.0</v>
      </c>
      <c r="L3134" s="18" t="n">
        <v>6.0</v>
      </c>
      <c r="M3134" s="18" t="n">
        <v>6.0</v>
      </c>
      <c r="N3134" s="18" t="n">
        <v>1.0</v>
      </c>
      <c r="O3134" s="18" t="n">
        <v>6.0</v>
      </c>
      <c r="P3134" s="18" t="n">
        <v>6.0</v>
      </c>
      <c r="Q3134" s="18" t="n">
        <v>6.0</v>
      </c>
      <c r="R3134" s="18" t="n">
        <v>5.0</v>
      </c>
      <c r="S3134" s="18" t="n">
        <v>5.0</v>
      </c>
      <c r="T3134" s="18" t="n">
        <v>3.0</v>
      </c>
      <c r="U3134" s="18" t="n">
        <v>2.0</v>
      </c>
      <c r="V3134" s="18" t="n">
        <v>1.0</v>
      </c>
      <c r="W3134" s="18" t="n">
        <v>2.0</v>
      </c>
      <c r="X3134" s="18" t="n">
        <v>6.0</v>
      </c>
      <c r="Y3134" s="18" t="n">
        <v>7.0</v>
      </c>
    </row>
    <row r="3135">
      <c r="B3135" s="16" t="s">
        <v>867</v>
      </c>
      <c r="C3135" s="21" t="n">
        <v>7.0</v>
      </c>
      <c r="D3135" s="21" t="n">
        <v>2.0</v>
      </c>
      <c r="E3135" s="21" t="n">
        <v>5.0</v>
      </c>
      <c r="F3135" s="21" t="n">
        <v>5.0</v>
      </c>
      <c r="G3135" s="21" t="n">
        <v>4.0</v>
      </c>
      <c r="H3135" s="21" t="n">
        <v>3.0</v>
      </c>
      <c r="I3135" s="21" t="n">
        <v>4.0</v>
      </c>
      <c r="J3135" s="21" t="n">
        <v>3.0</v>
      </c>
      <c r="K3135" s="21" t="n">
        <v>5.0</v>
      </c>
      <c r="L3135" s="21" t="n">
        <v>5.0</v>
      </c>
      <c r="M3135" s="21" t="n">
        <v>5.0</v>
      </c>
      <c r="N3135" s="21" t="n">
        <v>1.0</v>
      </c>
      <c r="O3135" s="21" t="n">
        <v>5.0</v>
      </c>
      <c r="P3135" s="21" t="n">
        <v>2.0</v>
      </c>
      <c r="Q3135" s="21" t="n">
        <v>3.0</v>
      </c>
      <c r="R3135" s="21" t="n">
        <v>4.0</v>
      </c>
      <c r="S3135" s="21" t="n">
        <v>2.0</v>
      </c>
      <c r="T3135" s="21" t="n">
        <v>2.0</v>
      </c>
      <c r="U3135" s="21" t="n">
        <v>2.0</v>
      </c>
      <c r="V3135" s="21" t="n">
        <v>1.0</v>
      </c>
      <c r="W3135" s="21" t="n">
        <v>2.0</v>
      </c>
      <c r="X3135" s="21" t="n">
        <v>4.0</v>
      </c>
      <c r="Y3135" s="21" t="n">
        <v>6.0</v>
      </c>
    </row>
    <row r="3136">
      <c r="B3136" s="16" t="s">
        <v>868</v>
      </c>
      <c r="C3136" s="18" t="n">
        <v>2.0</v>
      </c>
      <c r="D3136" s="18" t="n">
        <v>0.0</v>
      </c>
      <c r="E3136" s="18" t="n">
        <v>3.0</v>
      </c>
      <c r="F3136" s="18" t="n">
        <v>2.0</v>
      </c>
      <c r="G3136" s="18" t="n">
        <v>4.0</v>
      </c>
      <c r="H3136" s="18" t="n">
        <v>3.0</v>
      </c>
      <c r="I3136" s="18" t="n">
        <v>4.0</v>
      </c>
      <c r="J3136" s="18" t="n">
        <v>4.0</v>
      </c>
      <c r="K3136" s="18" t="n">
        <v>6.0</v>
      </c>
      <c r="L3136" s="18" t="n">
        <v>6.0</v>
      </c>
      <c r="M3136" s="18" t="n">
        <v>2.0</v>
      </c>
      <c r="N3136" s="18" t="n">
        <v>0.0</v>
      </c>
      <c r="O3136" s="18" t="n">
        <v>4.0</v>
      </c>
      <c r="P3136" s="18" t="n">
        <v>4.0</v>
      </c>
      <c r="Q3136" s="18" t="n">
        <v>5.0</v>
      </c>
      <c r="R3136" s="18" t="n">
        <v>3.0</v>
      </c>
      <c r="S3136" s="18" t="n">
        <v>2.0</v>
      </c>
      <c r="T3136" s="18" t="n">
        <v>2.0</v>
      </c>
      <c r="U3136" s="18" t="n">
        <v>4.0</v>
      </c>
      <c r="V3136" s="18" t="n">
        <v>0.0</v>
      </c>
      <c r="W3136" s="18" t="n">
        <v>1.5</v>
      </c>
      <c r="X3136" s="18" t="n">
        <v>7.0</v>
      </c>
      <c r="Y3136" s="18" t="n">
        <v>7.0</v>
      </c>
    </row>
    <row r="3137">
      <c r="B3137" s="16" t="s">
        <v>869</v>
      </c>
      <c r="C3137" s="21" t="n">
        <v>5.0</v>
      </c>
      <c r="D3137" s="21" t="n">
        <v>4.0</v>
      </c>
      <c r="E3137" s="21" t="n">
        <v>5.0</v>
      </c>
      <c r="F3137" s="21" t="n">
        <v>6.0</v>
      </c>
      <c r="G3137" s="21" t="n">
        <v>5.0</v>
      </c>
      <c r="H3137" s="21" t="n">
        <v>4.0</v>
      </c>
      <c r="I3137" s="21" t="n">
        <v>5.0</v>
      </c>
      <c r="J3137" s="21" t="n">
        <v>4.0</v>
      </c>
      <c r="K3137" s="21" t="n">
        <v>6.0</v>
      </c>
      <c r="L3137" s="21" t="n">
        <v>3.0</v>
      </c>
      <c r="M3137" s="21" t="n">
        <v>5.0</v>
      </c>
      <c r="N3137" s="21" t="n">
        <v>1.0</v>
      </c>
      <c r="O3137" s="21" t="n">
        <v>5.0</v>
      </c>
      <c r="P3137" s="21" t="n">
        <v>6.0</v>
      </c>
      <c r="Q3137" s="21" t="n">
        <v>5.0</v>
      </c>
      <c r="R3137" s="21" t="n">
        <v>4.0</v>
      </c>
      <c r="S3137" s="21" t="n">
        <v>3.0</v>
      </c>
      <c r="T3137" s="21" t="n">
        <v>5.0</v>
      </c>
      <c r="U3137" s="21" t="n">
        <v>4.0</v>
      </c>
      <c r="V3137" s="21" t="n">
        <v>1.0</v>
      </c>
      <c r="W3137" s="21" t="n">
        <v>1.5</v>
      </c>
      <c r="X3137" s="21" t="n">
        <v>5.0</v>
      </c>
      <c r="Y3137" s="21" t="n">
        <v>6.0</v>
      </c>
    </row>
    <row r="3138">
      <c r="B3138" s="16" t="s">
        <v>870</v>
      </c>
      <c r="C3138" s="18" t="n">
        <v>1.0</v>
      </c>
      <c r="D3138" s="18" t="n">
        <v>1.0</v>
      </c>
      <c r="E3138" s="18" t="n">
        <v>1.0</v>
      </c>
      <c r="F3138" s="18" t="n">
        <v>2.0</v>
      </c>
      <c r="G3138" s="18" t="n">
        <v>2.0</v>
      </c>
      <c r="H3138" s="18" t="n">
        <v>4.0</v>
      </c>
      <c r="I3138" s="18" t="n">
        <v>2.0</v>
      </c>
      <c r="J3138" s="18" t="n">
        <v>3.0</v>
      </c>
      <c r="K3138" s="18" t="n">
        <v>7.0</v>
      </c>
      <c r="L3138" s="18" t="n">
        <v>3.0</v>
      </c>
      <c r="M3138" s="18" t="n">
        <v>4.0</v>
      </c>
      <c r="N3138" s="18" t="n">
        <v>1.0</v>
      </c>
      <c r="O3138" s="18" t="n">
        <v>2.0</v>
      </c>
      <c r="P3138" s="18" t="n">
        <v>1.0</v>
      </c>
      <c r="Q3138" s="18" t="n">
        <v>1.0</v>
      </c>
      <c r="R3138" s="18" t="n">
        <v>1.0</v>
      </c>
      <c r="S3138" s="18" t="n">
        <v>1.0</v>
      </c>
      <c r="T3138" s="18" t="n">
        <v>5.0</v>
      </c>
      <c r="U3138" s="18" t="n">
        <v>2.0</v>
      </c>
      <c r="V3138" s="18" t="n">
        <v>0.0</v>
      </c>
      <c r="W3138" s="18" t="n">
        <v>1.5</v>
      </c>
      <c r="X3138" s="18" t="n">
        <v>7.0</v>
      </c>
      <c r="Y3138" s="18" t="n">
        <v>7.0</v>
      </c>
    </row>
    <row r="3139">
      <c r="B3139" s="16" t="s">
        <v>871</v>
      </c>
      <c r="C3139" s="21" t="n">
        <v>2.0</v>
      </c>
      <c r="D3139" s="21" t="n">
        <v>3.0</v>
      </c>
      <c r="E3139" s="21" t="n">
        <v>4.0</v>
      </c>
      <c r="F3139" s="21" t="n">
        <v>2.0</v>
      </c>
      <c r="G3139" s="21" t="n">
        <v>7.0</v>
      </c>
      <c r="H3139" s="21" t="n">
        <v>5.0</v>
      </c>
      <c r="I3139" s="21" t="n">
        <v>1.0</v>
      </c>
      <c r="J3139" s="21" t="n">
        <v>3.0</v>
      </c>
      <c r="K3139" s="21" t="n">
        <v>7.0</v>
      </c>
      <c r="L3139" s="21" t="n">
        <v>1.0</v>
      </c>
      <c r="M3139" s="21" t="n">
        <v>2.0</v>
      </c>
      <c r="N3139" s="21" t="n">
        <v>1.0</v>
      </c>
      <c r="O3139" s="21" t="n">
        <v>5.0</v>
      </c>
      <c r="P3139" s="21" t="n">
        <v>4.0</v>
      </c>
      <c r="Q3139" s="21" t="n">
        <v>3.0</v>
      </c>
      <c r="R3139" s="21" t="n">
        <v>4.0</v>
      </c>
      <c r="S3139" s="21" t="n">
        <v>2.0</v>
      </c>
      <c r="T3139" s="21" t="n">
        <v>5.0</v>
      </c>
      <c r="U3139" s="21" t="n">
        <v>5.0</v>
      </c>
      <c r="V3139" s="21" t="n">
        <v>1.0</v>
      </c>
      <c r="W3139" s="21" t="n">
        <v>1.5</v>
      </c>
      <c r="X3139" s="21" t="n">
        <v>2.0</v>
      </c>
      <c r="Y3139" s="21" t="n">
        <v>7.0</v>
      </c>
    </row>
    <row r="3140">
      <c r="B3140" s="16" t="s">
        <v>872</v>
      </c>
      <c r="C3140" s="18" t="n">
        <v>0.0</v>
      </c>
      <c r="D3140" s="18" t="n">
        <v>5.0</v>
      </c>
      <c r="E3140" s="18" t="n">
        <v>4.0</v>
      </c>
      <c r="F3140" s="18" t="n">
        <v>4.0</v>
      </c>
      <c r="G3140" s="18" t="n">
        <v>6.0</v>
      </c>
      <c r="H3140" s="18" t="n">
        <v>2.0</v>
      </c>
      <c r="I3140" s="18" t="n">
        <v>4.0</v>
      </c>
      <c r="J3140" s="18" t="n">
        <v>4.0</v>
      </c>
      <c r="K3140" s="18" t="n">
        <v>7.0</v>
      </c>
      <c r="L3140" s="18" t="n">
        <v>6.0</v>
      </c>
      <c r="M3140" s="18" t="n">
        <v>3.0</v>
      </c>
      <c r="N3140" s="18" t="n">
        <v>0.0</v>
      </c>
      <c r="O3140" s="18" t="n">
        <v>6.0</v>
      </c>
      <c r="P3140" s="18" t="n">
        <v>4.0</v>
      </c>
      <c r="Q3140" s="18" t="n">
        <v>5.0</v>
      </c>
      <c r="R3140" s="18" t="n">
        <v>1.0</v>
      </c>
      <c r="S3140" s="18" t="n">
        <v>4.0</v>
      </c>
      <c r="T3140" s="18" t="n">
        <v>4.0</v>
      </c>
      <c r="U3140" s="18" t="n">
        <v>4.0</v>
      </c>
      <c r="V3140" s="18" t="n">
        <v>1.0</v>
      </c>
      <c r="W3140" s="18" t="n">
        <v>2.0</v>
      </c>
      <c r="X3140" s="18" t="n">
        <v>4.0</v>
      </c>
      <c r="Y3140" s="18" t="n">
        <v>7.0</v>
      </c>
    </row>
    <row r="3141">
      <c r="B3141" s="16" t="s">
        <v>873</v>
      </c>
      <c r="C3141" s="21" t="n">
        <v>7.0</v>
      </c>
      <c r="D3141" s="21" t="n">
        <v>0.0</v>
      </c>
      <c r="E3141" s="21" t="n">
        <v>1.0</v>
      </c>
      <c r="F3141" s="21" t="n">
        <v>1.0</v>
      </c>
      <c r="G3141" s="21" t="n">
        <v>1.0</v>
      </c>
      <c r="H3141" s="21" t="n">
        <v>1.0</v>
      </c>
      <c r="I3141" s="21" t="n">
        <v>1.0</v>
      </c>
      <c r="J3141" s="21" t="n">
        <v>0.0</v>
      </c>
      <c r="K3141" s="21" t="n">
        <v>7.0</v>
      </c>
      <c r="L3141" s="21" t="n">
        <v>3.0</v>
      </c>
      <c r="M3141" s="21" t="n">
        <v>1.0</v>
      </c>
      <c r="N3141" s="21" t="n">
        <v>0.0</v>
      </c>
      <c r="O3141" s="21" t="n">
        <v>1.0</v>
      </c>
      <c r="P3141" s="21" t="n">
        <v>1.0</v>
      </c>
      <c r="Q3141" s="21" t="n">
        <v>1.0</v>
      </c>
      <c r="R3141" s="21" t="n">
        <v>1.0</v>
      </c>
      <c r="S3141" s="21" t="n">
        <v>1.0</v>
      </c>
      <c r="T3141" s="21" t="n">
        <v>1.0</v>
      </c>
      <c r="U3141" s="21" t="n">
        <v>1.0</v>
      </c>
      <c r="V3141" s="21" t="n">
        <v>0.0</v>
      </c>
      <c r="W3141" s="21" t="n">
        <v>0.0</v>
      </c>
      <c r="X3141" s="21" t="n">
        <v>7.0</v>
      </c>
      <c r="Y3141" s="21" t="n">
        <v>7.0</v>
      </c>
    </row>
    <row r="3142">
      <c r="B3142" s="16" t="s">
        <v>874</v>
      </c>
      <c r="C3142" s="18" t="n">
        <v>5.0</v>
      </c>
      <c r="D3142" s="18" t="n">
        <v>5.0</v>
      </c>
      <c r="E3142" s="18" t="n">
        <v>2.0</v>
      </c>
      <c r="F3142" s="18" t="n">
        <v>2.0</v>
      </c>
      <c r="G3142" s="18" t="n">
        <v>4.0</v>
      </c>
      <c r="H3142" s="18" t="n">
        <v>4.0</v>
      </c>
      <c r="I3142" s="18" t="n">
        <v>5.0</v>
      </c>
      <c r="J3142" s="18" t="n">
        <v>4.0</v>
      </c>
      <c r="K3142" s="18" t="n">
        <v>6.0</v>
      </c>
      <c r="L3142" s="18" t="n">
        <v>6.0</v>
      </c>
      <c r="M3142" s="18" t="n">
        <v>4.0</v>
      </c>
      <c r="N3142" s="18" t="n">
        <v>1.0</v>
      </c>
      <c r="O3142" s="18" t="n">
        <v>4.0</v>
      </c>
      <c r="P3142" s="18" t="n">
        <v>4.0</v>
      </c>
      <c r="Q3142" s="18" t="n">
        <v>2.0</v>
      </c>
      <c r="R3142" s="18" t="n">
        <v>4.0</v>
      </c>
      <c r="S3142" s="18" t="n">
        <v>2.0</v>
      </c>
      <c r="T3142" s="18" t="n">
        <v>2.0</v>
      </c>
      <c r="U3142" s="18" t="n">
        <v>2.0</v>
      </c>
      <c r="V3142" s="18" t="n">
        <v>1.0</v>
      </c>
      <c r="W3142" s="18" t="n">
        <v>1.5</v>
      </c>
      <c r="X3142" s="18" t="n">
        <v>7.0</v>
      </c>
      <c r="Y3142" s="18" t="n">
        <v>7.0</v>
      </c>
    </row>
    <row r="3143">
      <c r="B3143" s="16" t="s">
        <v>875</v>
      </c>
      <c r="C3143" s="21" t="n">
        <v>5.0</v>
      </c>
      <c r="D3143" s="21" t="n">
        <v>2.0</v>
      </c>
      <c r="E3143" s="21" t="n">
        <v>4.0</v>
      </c>
      <c r="F3143" s="21" t="n">
        <v>4.0</v>
      </c>
      <c r="G3143" s="21" t="n">
        <v>3.0</v>
      </c>
      <c r="H3143" s="21" t="n">
        <v>2.0</v>
      </c>
      <c r="I3143" s="21" t="n">
        <v>2.0</v>
      </c>
      <c r="J3143" s="21" t="n">
        <v>4.0</v>
      </c>
      <c r="K3143" s="21" t="n">
        <v>5.0</v>
      </c>
      <c r="L3143" s="21" t="n">
        <v>1.0</v>
      </c>
      <c r="M3143" s="21" t="n">
        <v>3.0</v>
      </c>
      <c r="N3143" s="21" t="n">
        <v>1.0</v>
      </c>
      <c r="O3143" s="21" t="n">
        <v>3.0</v>
      </c>
      <c r="P3143" s="21" t="n">
        <v>1.0</v>
      </c>
      <c r="Q3143" s="21" t="n">
        <v>3.0</v>
      </c>
      <c r="R3143" s="21" t="n">
        <v>2.0</v>
      </c>
      <c r="S3143" s="21" t="n">
        <v>1.0</v>
      </c>
      <c r="T3143" s="21" t="n">
        <v>5.0</v>
      </c>
      <c r="U3143" s="21" t="n">
        <v>4.0</v>
      </c>
      <c r="V3143" s="21" t="n">
        <v>1.0</v>
      </c>
      <c r="W3143" s="21" t="n">
        <v>1.0</v>
      </c>
      <c r="X3143" s="21" t="n">
        <v>5.0</v>
      </c>
      <c r="Y3143" s="21" t="n">
        <v>7.0</v>
      </c>
    </row>
    <row r="3144">
      <c r="B3144" s="16" t="s">
        <v>876</v>
      </c>
      <c r="C3144" s="18" t="n">
        <v>7.0</v>
      </c>
      <c r="D3144" s="18" t="n">
        <v>5.0</v>
      </c>
      <c r="E3144" s="18" t="n">
        <v>5.0</v>
      </c>
      <c r="F3144" s="18" t="n">
        <v>5.0</v>
      </c>
      <c r="G3144" s="18" t="n">
        <v>3.0</v>
      </c>
      <c r="H3144" s="18" t="n">
        <v>5.0</v>
      </c>
      <c r="I3144" s="18" t="n">
        <v>3.0</v>
      </c>
      <c r="J3144" s="18" t="n">
        <v>5.0</v>
      </c>
      <c r="K3144" s="18" t="n">
        <v>6.0</v>
      </c>
      <c r="L3144" s="18" t="n">
        <v>3.0</v>
      </c>
      <c r="M3144" s="18" t="n">
        <v>5.0</v>
      </c>
      <c r="N3144" s="18" t="n">
        <v>1.0</v>
      </c>
      <c r="O3144" s="18" t="n">
        <v>5.0</v>
      </c>
      <c r="P3144" s="18" t="n">
        <v>3.0</v>
      </c>
      <c r="Q3144" s="18" t="n">
        <v>3.0</v>
      </c>
      <c r="R3144" s="18" t="n">
        <v>5.0</v>
      </c>
      <c r="S3144" s="18" t="n">
        <v>3.0</v>
      </c>
      <c r="T3144" s="18" t="n">
        <v>3.0</v>
      </c>
      <c r="U3144" s="18" t="n">
        <v>2.0</v>
      </c>
      <c r="V3144" s="18" t="n">
        <v>1.0</v>
      </c>
      <c r="W3144" s="18" t="n">
        <v>2.0</v>
      </c>
      <c r="X3144" s="18" t="n">
        <v>6.0</v>
      </c>
      <c r="Y3144" s="18" t="n">
        <v>6.0</v>
      </c>
    </row>
    <row r="3145">
      <c r="B3145" s="16" t="s">
        <v>877</v>
      </c>
      <c r="C3145" s="21" t="n">
        <v>0.0</v>
      </c>
      <c r="D3145" s="21" t="n">
        <v>2.0</v>
      </c>
      <c r="E3145" s="21" t="n">
        <v>3.0</v>
      </c>
      <c r="F3145" s="21" t="n">
        <v>2.0</v>
      </c>
      <c r="G3145" s="21" t="n">
        <v>3.0</v>
      </c>
      <c r="H3145" s="21" t="n">
        <v>4.0</v>
      </c>
      <c r="I3145" s="21" t="n">
        <v>4.0</v>
      </c>
      <c r="J3145" s="21" t="n">
        <v>1.0</v>
      </c>
      <c r="K3145" s="21" t="n">
        <v>6.0</v>
      </c>
      <c r="L3145" s="21" t="n">
        <v>4.0</v>
      </c>
      <c r="M3145" s="21" t="n">
        <v>3.0</v>
      </c>
      <c r="N3145" s="21" t="n">
        <v>1.0</v>
      </c>
      <c r="O3145" s="21" t="n">
        <v>2.0</v>
      </c>
      <c r="P3145" s="21" t="n">
        <v>2.0</v>
      </c>
      <c r="Q3145" s="21" t="n">
        <v>2.0</v>
      </c>
      <c r="R3145" s="21" t="n">
        <v>1.0</v>
      </c>
      <c r="S3145" s="21" t="n">
        <v>2.0</v>
      </c>
      <c r="T3145" s="21" t="n">
        <v>3.0</v>
      </c>
      <c r="U3145" s="21" t="n">
        <v>2.0</v>
      </c>
      <c r="V3145" s="21" t="n">
        <v>1.0</v>
      </c>
      <c r="W3145" s="21" t="n">
        <v>1.0</v>
      </c>
      <c r="X3145" s="21" t="n">
        <v>7.0</v>
      </c>
      <c r="Y3145" s="21" t="n">
        <v>7.0</v>
      </c>
    </row>
    <row r="3146">
      <c r="B3146" s="16" t="s">
        <v>878</v>
      </c>
      <c r="C3146" s="18" t="n">
        <v>2.0</v>
      </c>
      <c r="D3146" s="18" t="n">
        <v>1.0</v>
      </c>
      <c r="E3146" s="18" t="n">
        <v>5.0</v>
      </c>
      <c r="F3146" s="18" t="n">
        <v>3.0</v>
      </c>
      <c r="G3146" s="18" t="n">
        <v>5.0</v>
      </c>
      <c r="H3146" s="18" t="n">
        <v>5.0</v>
      </c>
      <c r="I3146" s="18" t="n">
        <v>5.0</v>
      </c>
      <c r="J3146" s="18" t="n">
        <v>5.0</v>
      </c>
      <c r="K3146" s="18" t="n">
        <v>5.0</v>
      </c>
      <c r="L3146" s="18" t="n">
        <v>5.0</v>
      </c>
      <c r="M3146" s="18" t="n">
        <v>2.0</v>
      </c>
      <c r="N3146" s="18" t="n">
        <v>1.0</v>
      </c>
      <c r="O3146" s="18" t="n">
        <v>5.0</v>
      </c>
      <c r="P3146" s="18" t="n">
        <v>5.0</v>
      </c>
      <c r="Q3146" s="18" t="n">
        <v>6.0</v>
      </c>
      <c r="R3146" s="18" t="n">
        <v>3.0</v>
      </c>
      <c r="S3146" s="18" t="n">
        <v>1.0</v>
      </c>
      <c r="T3146" s="18" t="n">
        <v>3.0</v>
      </c>
      <c r="U3146" s="18" t="n">
        <v>3.0</v>
      </c>
      <c r="V3146" s="18" t="n">
        <v>0.0</v>
      </c>
      <c r="W3146" s="18" t="n">
        <v>1.5</v>
      </c>
      <c r="X3146" s="18" t="n">
        <v>7.0</v>
      </c>
      <c r="Y3146" s="18" t="n">
        <v>7.0</v>
      </c>
    </row>
    <row r="3147">
      <c r="B3147" s="16" t="s">
        <v>879</v>
      </c>
      <c r="C3147" s="21" t="n">
        <v>7.0</v>
      </c>
      <c r="D3147" s="21" t="n">
        <v>4.0</v>
      </c>
      <c r="E3147" s="21" t="n">
        <v>7.0</v>
      </c>
      <c r="F3147" s="21" t="n">
        <v>7.0</v>
      </c>
      <c r="G3147" s="21" t="n">
        <v>7.0</v>
      </c>
      <c r="H3147" s="21" t="n">
        <v>7.0</v>
      </c>
      <c r="I3147" s="21" t="n">
        <v>4.0</v>
      </c>
      <c r="J3147" s="21" t="n">
        <v>4.0</v>
      </c>
      <c r="K3147" s="21" t="n">
        <v>7.0</v>
      </c>
      <c r="L3147" s="21" t="n">
        <v>5.0</v>
      </c>
      <c r="M3147" s="21" t="n">
        <v>6.0</v>
      </c>
      <c r="N3147" s="21" t="n">
        <v>0.0</v>
      </c>
      <c r="O3147" s="21" t="n">
        <v>6.0</v>
      </c>
      <c r="P3147" s="21" t="n">
        <v>7.0</v>
      </c>
      <c r="Q3147" s="21" t="n">
        <v>6.0</v>
      </c>
      <c r="R3147" s="21" t="n">
        <v>6.0</v>
      </c>
      <c r="S3147" s="21" t="n">
        <v>1.0</v>
      </c>
      <c r="T3147" s="21" t="n">
        <v>5.0</v>
      </c>
      <c r="U3147" s="21" t="n">
        <v>1.0</v>
      </c>
      <c r="V3147" s="21" t="n">
        <v>1.0</v>
      </c>
      <c r="W3147" s="21" t="n">
        <v>1.5</v>
      </c>
      <c r="X3147" s="21" t="n">
        <v>7.0</v>
      </c>
      <c r="Y3147" s="21" t="n">
        <v>7.0</v>
      </c>
    </row>
    <row r="3148">
      <c r="B3148" s="16" t="s">
        <v>880</v>
      </c>
      <c r="C3148" s="18" t="n">
        <v>3.0</v>
      </c>
      <c r="D3148" s="18" t="n">
        <v>5.0</v>
      </c>
      <c r="E3148" s="18" t="n">
        <v>7.0</v>
      </c>
      <c r="F3148" s="18" t="n">
        <v>7.0</v>
      </c>
      <c r="G3148" s="18" t="n">
        <v>5.0</v>
      </c>
      <c r="H3148" s="18" t="n">
        <v>4.0</v>
      </c>
      <c r="I3148" s="18" t="n">
        <v>3.0</v>
      </c>
      <c r="J3148" s="18" t="n">
        <v>4.0</v>
      </c>
      <c r="K3148" s="18" t="n">
        <v>1.0</v>
      </c>
      <c r="L3148" s="18" t="n">
        <v>6.0</v>
      </c>
      <c r="M3148" s="18" t="n">
        <v>5.0</v>
      </c>
      <c r="N3148" s="18" t="n">
        <v>0.0</v>
      </c>
      <c r="O3148" s="18" t="n">
        <v>7.0</v>
      </c>
      <c r="P3148" s="18" t="n">
        <v>7.0</v>
      </c>
      <c r="Q3148" s="18" t="n">
        <v>5.0</v>
      </c>
      <c r="R3148" s="18" t="n">
        <v>5.0</v>
      </c>
      <c r="S3148" s="18" t="n">
        <v>1.0</v>
      </c>
      <c r="T3148" s="18" t="n">
        <v>3.0</v>
      </c>
      <c r="U3148" s="18" t="n">
        <v>1.0</v>
      </c>
      <c r="V3148" s="18" t="n">
        <v>1.0</v>
      </c>
      <c r="W3148" s="18" t="n">
        <v>2.0</v>
      </c>
      <c r="X3148" s="18" t="n">
        <v>7.0</v>
      </c>
      <c r="Y3148" s="18" t="n">
        <v>7.0</v>
      </c>
    </row>
    <row r="3149">
      <c r="B3149" s="16" t="s">
        <v>881</v>
      </c>
      <c r="C3149" s="21" t="n">
        <v>5.0</v>
      </c>
      <c r="D3149" s="21" t="n">
        <v>2.0</v>
      </c>
      <c r="E3149" s="21" t="n">
        <v>3.0</v>
      </c>
      <c r="F3149" s="21" t="n">
        <v>4.0</v>
      </c>
      <c r="G3149" s="21" t="n">
        <v>4.0</v>
      </c>
      <c r="H3149" s="21" t="n">
        <v>2.0</v>
      </c>
      <c r="I3149" s="21" t="n">
        <v>4.0</v>
      </c>
      <c r="J3149" s="21" t="n">
        <v>0.0</v>
      </c>
      <c r="K3149" s="21" t="n">
        <v>7.0</v>
      </c>
      <c r="L3149" s="21" t="n">
        <v>3.0</v>
      </c>
      <c r="M3149" s="21" t="n">
        <v>1.0</v>
      </c>
      <c r="N3149" s="21" t="n">
        <v>1.0</v>
      </c>
      <c r="O3149" s="21" t="n">
        <v>1.0</v>
      </c>
      <c r="P3149" s="21" t="n">
        <v>1.0</v>
      </c>
      <c r="Q3149" s="21" t="n">
        <v>1.0</v>
      </c>
      <c r="R3149" s="21" t="n">
        <v>1.0</v>
      </c>
      <c r="S3149" s="21" t="n">
        <v>3.0</v>
      </c>
      <c r="T3149" s="21" t="n">
        <v>2.0</v>
      </c>
      <c r="U3149" s="21" t="n">
        <v>1.0</v>
      </c>
      <c r="V3149" s="21" t="n">
        <v>1.0</v>
      </c>
      <c r="W3149" s="21" t="n">
        <v>0.0</v>
      </c>
      <c r="X3149" s="21" t="n">
        <v>7.0</v>
      </c>
      <c r="Y3149" s="21" t="n">
        <v>7.0</v>
      </c>
    </row>
    <row r="3150">
      <c r="B3150" s="16" t="s">
        <v>882</v>
      </c>
      <c r="C3150" s="18" t="n">
        <v>3.0</v>
      </c>
      <c r="D3150" s="18" t="n">
        <v>5.0</v>
      </c>
      <c r="E3150" s="18" t="n">
        <v>7.0</v>
      </c>
      <c r="F3150" s="18" t="n">
        <v>7.0</v>
      </c>
      <c r="G3150" s="18" t="n">
        <v>4.0</v>
      </c>
      <c r="H3150" s="18" t="n">
        <v>5.0</v>
      </c>
      <c r="I3150" s="18" t="n">
        <v>4.0</v>
      </c>
      <c r="J3150" s="18" t="n">
        <v>4.0</v>
      </c>
      <c r="K3150" s="18" t="n">
        <v>7.0</v>
      </c>
      <c r="L3150" s="18" t="n">
        <v>7.0</v>
      </c>
      <c r="M3150" s="18" t="n">
        <v>5.0</v>
      </c>
      <c r="N3150" s="18" t="n">
        <v>0.0</v>
      </c>
      <c r="O3150" s="18" t="n">
        <v>7.0</v>
      </c>
      <c r="P3150" s="18" t="n">
        <v>7.0</v>
      </c>
      <c r="Q3150" s="18" t="n">
        <v>7.0</v>
      </c>
      <c r="R3150" s="18" t="n">
        <v>5.0</v>
      </c>
      <c r="S3150" s="18" t="n">
        <v>1.0</v>
      </c>
      <c r="T3150" s="18" t="n">
        <v>4.0</v>
      </c>
      <c r="U3150" s="18" t="n">
        <v>1.0</v>
      </c>
      <c r="V3150" s="18" t="n">
        <v>0.0</v>
      </c>
      <c r="W3150" s="18" t="n">
        <v>2.0</v>
      </c>
      <c r="X3150" s="18" t="n">
        <v>7.0</v>
      </c>
      <c r="Y3150" s="18" t="n">
        <v>7.0</v>
      </c>
    </row>
    <row r="3151">
      <c r="B3151" s="16" t="s">
        <v>883</v>
      </c>
      <c r="C3151" s="21" t="n">
        <v>7.0</v>
      </c>
      <c r="D3151" s="21" t="n">
        <v>5.0</v>
      </c>
      <c r="E3151" s="21" t="n">
        <v>7.0</v>
      </c>
      <c r="F3151" s="21" t="n">
        <v>7.0</v>
      </c>
      <c r="G3151" s="21" t="n">
        <v>4.0</v>
      </c>
      <c r="H3151" s="21" t="n">
        <v>7.0</v>
      </c>
      <c r="I3151" s="21" t="n">
        <v>7.0</v>
      </c>
      <c r="J3151" s="21" t="n">
        <v>4.0</v>
      </c>
      <c r="K3151" s="21" t="n">
        <v>7.0</v>
      </c>
      <c r="L3151" s="21" t="n">
        <v>4.0</v>
      </c>
      <c r="M3151" s="21" t="n">
        <v>7.0</v>
      </c>
      <c r="N3151" s="21" t="n">
        <v>0.0</v>
      </c>
      <c r="O3151" s="21" t="n">
        <v>7.0</v>
      </c>
      <c r="P3151" s="21" t="n">
        <v>7.0</v>
      </c>
      <c r="Q3151" s="21" t="n">
        <v>7.0</v>
      </c>
      <c r="R3151" s="21" t="n">
        <v>7.0</v>
      </c>
      <c r="S3151" s="21" t="n">
        <v>7.0</v>
      </c>
      <c r="T3151" s="21" t="n">
        <v>5.0</v>
      </c>
      <c r="U3151" s="21" t="n">
        <v>1.0</v>
      </c>
      <c r="V3151" s="21" t="n">
        <v>1.0</v>
      </c>
      <c r="W3151" s="21" t="n">
        <v>2.0</v>
      </c>
      <c r="X3151" s="21" t="n">
        <v>7.0</v>
      </c>
      <c r="Y3151" s="21" t="n">
        <v>7.0</v>
      </c>
    </row>
    <row r="3152">
      <c r="B3152" s="16" t="s">
        <v>884</v>
      </c>
      <c r="C3152" s="18" t="n">
        <v>6.0</v>
      </c>
      <c r="D3152" s="18" t="n">
        <v>3.0</v>
      </c>
      <c r="E3152" s="18" t="n">
        <v>2.0</v>
      </c>
      <c r="F3152" s="18" t="n">
        <v>2.0</v>
      </c>
      <c r="G3152" s="18" t="n">
        <v>3.0</v>
      </c>
      <c r="H3152" s="18" t="n">
        <v>3.0</v>
      </c>
      <c r="I3152" s="18" t="n">
        <v>3.0</v>
      </c>
      <c r="J3152" s="18" t="n">
        <v>0.0</v>
      </c>
      <c r="K3152" s="18" t="n">
        <v>4.0</v>
      </c>
      <c r="L3152" s="18" t="n">
        <v>2.0</v>
      </c>
      <c r="M3152" s="18" t="n">
        <v>1.0</v>
      </c>
      <c r="N3152" s="18" t="n">
        <v>1.0</v>
      </c>
      <c r="O3152" s="18" t="n">
        <v>1.0</v>
      </c>
      <c r="P3152" s="18" t="n">
        <v>1.0</v>
      </c>
      <c r="Q3152" s="18" t="n">
        <v>1.0</v>
      </c>
      <c r="R3152" s="18" t="n">
        <v>1.0</v>
      </c>
      <c r="S3152" s="18" t="n">
        <v>1.0</v>
      </c>
      <c r="T3152" s="18" t="n">
        <v>1.0</v>
      </c>
      <c r="U3152" s="18" t="n">
        <v>1.0</v>
      </c>
      <c r="V3152" s="18" t="n">
        <v>0.0</v>
      </c>
      <c r="W3152" s="18" t="n">
        <v>0.0</v>
      </c>
      <c r="X3152" s="18" t="n">
        <v>7.0</v>
      </c>
      <c r="Y3152" s="18" t="n">
        <v>7.0</v>
      </c>
    </row>
    <row r="3153">
      <c r="B3153" s="16" t="s">
        <v>885</v>
      </c>
      <c r="C3153" s="21" t="n">
        <v>6.0</v>
      </c>
      <c r="D3153" s="21" t="n">
        <v>3.0</v>
      </c>
      <c r="E3153" s="21" t="n">
        <v>7.0</v>
      </c>
      <c r="F3153" s="21" t="n">
        <v>6.0</v>
      </c>
      <c r="G3153" s="21" t="n">
        <v>7.0</v>
      </c>
      <c r="H3153" s="21" t="n">
        <v>6.0</v>
      </c>
      <c r="I3153" s="21" t="n">
        <v>6.0</v>
      </c>
      <c r="J3153" s="21" t="n">
        <v>1.0</v>
      </c>
      <c r="K3153" s="21" t="n">
        <v>6.0</v>
      </c>
      <c r="L3153" s="21" t="n">
        <v>3.0</v>
      </c>
      <c r="M3153" s="21" t="n">
        <v>1.0</v>
      </c>
      <c r="N3153" s="21" t="n">
        <v>1.0</v>
      </c>
      <c r="O3153" s="21" t="n">
        <v>6.0</v>
      </c>
      <c r="P3153" s="21" t="n">
        <v>6.0</v>
      </c>
      <c r="Q3153" s="21" t="n">
        <v>5.0</v>
      </c>
      <c r="R3153" s="21" t="n">
        <v>7.0</v>
      </c>
      <c r="S3153" s="21" t="n">
        <v>3.0</v>
      </c>
      <c r="T3153" s="21" t="n">
        <v>2.0</v>
      </c>
      <c r="U3153" s="21" t="n">
        <v>3.0</v>
      </c>
      <c r="V3153" s="21" t="n">
        <v>1.0</v>
      </c>
      <c r="W3153" s="21" t="n">
        <v>1.5</v>
      </c>
      <c r="X3153" s="21" t="n">
        <v>5.0</v>
      </c>
      <c r="Y3153" s="21" t="n">
        <v>5.0</v>
      </c>
    </row>
    <row r="3154">
      <c r="B3154" s="16" t="s">
        <v>886</v>
      </c>
      <c r="C3154" s="18" t="n">
        <v>5.0</v>
      </c>
      <c r="D3154" s="18" t="n">
        <v>4.0</v>
      </c>
      <c r="E3154" s="18" t="n">
        <v>5.0</v>
      </c>
      <c r="F3154" s="18" t="n">
        <v>6.0</v>
      </c>
      <c r="G3154" s="18" t="n">
        <v>7.0</v>
      </c>
      <c r="H3154" s="18" t="n">
        <v>7.0</v>
      </c>
      <c r="I3154" s="18" t="n">
        <v>6.0</v>
      </c>
      <c r="J3154" s="18" t="n">
        <v>0.0</v>
      </c>
      <c r="K3154" s="18" t="n">
        <v>7.0</v>
      </c>
      <c r="L3154" s="18" t="n">
        <v>2.0</v>
      </c>
      <c r="M3154" s="18" t="n">
        <v>4.0</v>
      </c>
      <c r="N3154" s="18" t="n">
        <v>0.0</v>
      </c>
      <c r="O3154" s="18" t="n">
        <v>7.0</v>
      </c>
      <c r="P3154" s="18" t="n">
        <v>7.0</v>
      </c>
      <c r="Q3154" s="18" t="n">
        <v>7.0</v>
      </c>
      <c r="R3154" s="18" t="n">
        <v>7.0</v>
      </c>
      <c r="S3154" s="18" t="n">
        <v>4.0</v>
      </c>
      <c r="T3154" s="18" t="n">
        <v>4.0</v>
      </c>
      <c r="U3154" s="18" t="n">
        <v>4.0</v>
      </c>
      <c r="V3154" s="18" t="n">
        <v>0.0</v>
      </c>
      <c r="W3154" s="18" t="n">
        <v>0.0</v>
      </c>
      <c r="X3154" s="18" t="n">
        <v>4.0</v>
      </c>
      <c r="Y3154" s="18" t="n">
        <v>4.0</v>
      </c>
    </row>
    <row r="3155">
      <c r="B3155" s="16" t="s">
        <v>887</v>
      </c>
      <c r="C3155" s="21" t="n">
        <v>4.0</v>
      </c>
      <c r="D3155" s="21" t="n">
        <v>2.0</v>
      </c>
      <c r="E3155" s="21" t="n">
        <v>2.0</v>
      </c>
      <c r="F3155" s="21" t="n">
        <v>3.0</v>
      </c>
      <c r="G3155" s="21" t="n">
        <v>1.0</v>
      </c>
      <c r="H3155" s="21" t="n">
        <v>1.0</v>
      </c>
      <c r="I3155" s="21" t="n">
        <v>1.0</v>
      </c>
      <c r="J3155" s="21" t="n">
        <v>0.0</v>
      </c>
      <c r="K3155" s="21" t="n">
        <v>7.0</v>
      </c>
      <c r="L3155" s="21" t="n">
        <v>2.0</v>
      </c>
      <c r="M3155" s="21" t="n">
        <v>3.0</v>
      </c>
      <c r="N3155" s="21" t="n">
        <v>1.0</v>
      </c>
      <c r="O3155" s="21" t="n">
        <v>1.0</v>
      </c>
      <c r="P3155" s="21" t="n">
        <v>1.0</v>
      </c>
      <c r="Q3155" s="21" t="n">
        <v>1.0</v>
      </c>
      <c r="R3155" s="21" t="n">
        <v>1.0</v>
      </c>
      <c r="S3155" s="21" t="n">
        <v>1.0</v>
      </c>
      <c r="T3155" s="21" t="n">
        <v>5.0</v>
      </c>
      <c r="U3155" s="21" t="n">
        <v>5.0</v>
      </c>
      <c r="V3155" s="21" t="n">
        <v>0.0</v>
      </c>
      <c r="W3155" s="21" t="n">
        <v>0.0</v>
      </c>
      <c r="X3155" s="21" t="n">
        <v>6.0</v>
      </c>
      <c r="Y3155" s="21" t="n">
        <v>7.0</v>
      </c>
    </row>
    <row r="3156">
      <c r="B3156" s="16" t="s">
        <v>888</v>
      </c>
      <c r="C3156" s="18" t="n">
        <v>2.0</v>
      </c>
      <c r="D3156" s="18" t="n">
        <v>1.0</v>
      </c>
      <c r="E3156" s="18" t="n">
        <v>5.0</v>
      </c>
      <c r="F3156" s="18" t="n">
        <v>5.0</v>
      </c>
      <c r="G3156" s="18" t="n">
        <v>5.0</v>
      </c>
      <c r="H3156" s="18" t="n">
        <v>6.0</v>
      </c>
      <c r="I3156" s="18" t="n">
        <v>5.0</v>
      </c>
      <c r="J3156" s="18" t="n">
        <v>4.0</v>
      </c>
      <c r="K3156" s="18" t="n">
        <v>6.0</v>
      </c>
      <c r="L3156" s="18" t="n">
        <v>5.0</v>
      </c>
      <c r="M3156" s="18" t="n">
        <v>4.0</v>
      </c>
      <c r="N3156" s="18" t="n">
        <v>1.0</v>
      </c>
      <c r="O3156" s="18" t="n">
        <v>6.0</v>
      </c>
      <c r="P3156" s="18" t="n">
        <v>6.0</v>
      </c>
      <c r="Q3156" s="18" t="n">
        <v>6.0</v>
      </c>
      <c r="R3156" s="18" t="n">
        <v>6.0</v>
      </c>
      <c r="S3156" s="18" t="n">
        <v>5.0</v>
      </c>
      <c r="T3156" s="18" t="n">
        <v>5.0</v>
      </c>
      <c r="U3156" s="18" t="n">
        <v>4.0</v>
      </c>
      <c r="V3156" s="18" t="n">
        <v>1.0</v>
      </c>
      <c r="W3156" s="18" t="n">
        <v>2.0</v>
      </c>
      <c r="X3156" s="18" t="n">
        <v>4.0</v>
      </c>
      <c r="Y3156" s="18" t="n">
        <v>4.0</v>
      </c>
    </row>
    <row r="3157">
      <c r="B3157" s="16" t="s">
        <v>889</v>
      </c>
      <c r="C3157" s="21" t="n">
        <v>4.0</v>
      </c>
      <c r="D3157" s="21" t="n">
        <v>2.0</v>
      </c>
      <c r="E3157" s="21" t="n">
        <v>2.0</v>
      </c>
      <c r="F3157" s="21" t="n">
        <v>4.0</v>
      </c>
      <c r="G3157" s="21" t="n">
        <v>5.0</v>
      </c>
      <c r="H3157" s="21" t="n">
        <v>5.0</v>
      </c>
      <c r="I3157" s="21" t="n">
        <v>2.0</v>
      </c>
      <c r="J3157" s="21" t="n">
        <v>1.0</v>
      </c>
      <c r="K3157" s="21" t="n">
        <v>7.0</v>
      </c>
      <c r="L3157" s="21" t="n">
        <v>5.0</v>
      </c>
      <c r="M3157" s="21" t="n">
        <v>4.0</v>
      </c>
      <c r="N3157" s="21" t="n">
        <v>1.0</v>
      </c>
      <c r="O3157" s="21" t="n">
        <v>2.0</v>
      </c>
      <c r="P3157" s="21" t="n">
        <v>2.0</v>
      </c>
      <c r="Q3157" s="21" t="n">
        <v>2.0</v>
      </c>
      <c r="R3157" s="21" t="n">
        <v>2.0</v>
      </c>
      <c r="S3157" s="21" t="n">
        <v>2.0</v>
      </c>
      <c r="T3157" s="21" t="n">
        <v>4.0</v>
      </c>
      <c r="U3157" s="21" t="n">
        <v>4.0</v>
      </c>
      <c r="V3157" s="21" t="n">
        <v>1.0</v>
      </c>
      <c r="W3157" s="21" t="n">
        <v>1.0</v>
      </c>
      <c r="X3157" s="21" t="n">
        <v>6.0</v>
      </c>
      <c r="Y3157" s="21" t="n">
        <v>7.0</v>
      </c>
    </row>
    <row r="3158">
      <c r="B3158" s="16" t="s">
        <v>890</v>
      </c>
      <c r="C3158" s="18" t="n">
        <v>5.0</v>
      </c>
      <c r="D3158" s="18" t="n">
        <v>5.0</v>
      </c>
      <c r="E3158" s="18" t="n">
        <v>6.0</v>
      </c>
      <c r="F3158" s="18" t="n">
        <v>6.0</v>
      </c>
      <c r="G3158" s="18" t="n">
        <v>5.0</v>
      </c>
      <c r="H3158" s="18" t="n">
        <v>6.0</v>
      </c>
      <c r="I3158" s="18" t="n">
        <v>4.0</v>
      </c>
      <c r="J3158" s="18" t="n">
        <v>4.0</v>
      </c>
      <c r="K3158" s="18" t="n">
        <v>7.0</v>
      </c>
      <c r="L3158" s="18" t="n">
        <v>4.0</v>
      </c>
      <c r="M3158" s="18" t="n">
        <v>3.0</v>
      </c>
      <c r="N3158" s="18" t="n">
        <v>1.0</v>
      </c>
      <c r="O3158" s="18" t="n">
        <v>5.0</v>
      </c>
      <c r="P3158" s="18" t="n">
        <v>6.0</v>
      </c>
      <c r="Q3158" s="18" t="n">
        <v>5.0</v>
      </c>
      <c r="R3158" s="18" t="n">
        <v>4.0</v>
      </c>
      <c r="S3158" s="18" t="n">
        <v>2.0</v>
      </c>
      <c r="T3158" s="18" t="n">
        <v>5.0</v>
      </c>
      <c r="U3158" s="18" t="n">
        <v>2.0</v>
      </c>
      <c r="V3158" s="18" t="n">
        <v>1.0</v>
      </c>
      <c r="W3158" s="18" t="n">
        <v>2.0</v>
      </c>
      <c r="X3158" s="18" t="n">
        <v>6.0</v>
      </c>
      <c r="Y3158" s="18" t="n">
        <v>7.0</v>
      </c>
    </row>
    <row r="3159">
      <c r="B3159" s="16" t="s">
        <v>891</v>
      </c>
      <c r="C3159" s="21" t="n">
        <v>2.0</v>
      </c>
      <c r="D3159" s="21" t="n">
        <v>3.0</v>
      </c>
      <c r="E3159" s="21" t="n">
        <v>3.0</v>
      </c>
      <c r="F3159" s="21" t="n">
        <v>4.0</v>
      </c>
      <c r="G3159" s="21" t="n">
        <v>3.0</v>
      </c>
      <c r="H3159" s="21" t="n">
        <v>4.0</v>
      </c>
      <c r="I3159" s="21" t="n">
        <v>2.0</v>
      </c>
      <c r="J3159" s="21" t="n">
        <v>4.0</v>
      </c>
      <c r="K3159" s="21" t="n">
        <v>7.0</v>
      </c>
      <c r="L3159" s="21" t="n">
        <v>3.0</v>
      </c>
      <c r="M3159" s="21" t="n">
        <v>3.0</v>
      </c>
      <c r="N3159" s="21" t="n">
        <v>0.0</v>
      </c>
      <c r="O3159" s="21" t="n">
        <v>4.0</v>
      </c>
      <c r="P3159" s="21" t="n">
        <v>3.0</v>
      </c>
      <c r="Q3159" s="21" t="n">
        <v>4.0</v>
      </c>
      <c r="R3159" s="21" t="n">
        <v>3.0</v>
      </c>
      <c r="S3159" s="21" t="n">
        <v>2.0</v>
      </c>
      <c r="T3159" s="21" t="n">
        <v>2.0</v>
      </c>
      <c r="U3159" s="21" t="n">
        <v>2.0</v>
      </c>
      <c r="V3159" s="21" t="n">
        <v>0.0</v>
      </c>
      <c r="W3159" s="21" t="n">
        <v>1.0</v>
      </c>
      <c r="X3159" s="21" t="n">
        <v>6.0</v>
      </c>
      <c r="Y3159" s="21" t="n">
        <v>6.0</v>
      </c>
    </row>
    <row r="3160">
      <c r="B3160" s="16" t="s">
        <v>892</v>
      </c>
      <c r="C3160" s="18" t="n">
        <v>5.0</v>
      </c>
      <c r="D3160" s="18" t="n">
        <v>0.0</v>
      </c>
      <c r="E3160" s="18" t="n">
        <v>1.0</v>
      </c>
      <c r="F3160" s="18" t="n">
        <v>1.0</v>
      </c>
      <c r="G3160" s="18" t="n">
        <v>1.0</v>
      </c>
      <c r="H3160" s="18" t="n">
        <v>1.0</v>
      </c>
      <c r="I3160" s="18" t="n">
        <v>1.0</v>
      </c>
      <c r="J3160" s="18" t="n">
        <v>0.0</v>
      </c>
      <c r="K3160" s="18" t="n">
        <v>6.0</v>
      </c>
      <c r="L3160" s="18" t="n">
        <v>1.0</v>
      </c>
      <c r="M3160" s="18" t="n">
        <v>1.0</v>
      </c>
      <c r="N3160" s="18" t="n">
        <v>0.0</v>
      </c>
      <c r="O3160" s="18" t="n">
        <v>1.0</v>
      </c>
      <c r="P3160" s="18" t="n">
        <v>1.0</v>
      </c>
      <c r="Q3160" s="18" t="n">
        <v>1.0</v>
      </c>
      <c r="R3160" s="18" t="n">
        <v>1.0</v>
      </c>
      <c r="S3160" s="18" t="n">
        <v>1.0</v>
      </c>
      <c r="T3160" s="18" t="n">
        <v>1.0</v>
      </c>
      <c r="U3160" s="18" t="n">
        <v>1.0</v>
      </c>
      <c r="V3160" s="18" t="n">
        <v>0.0</v>
      </c>
      <c r="W3160" s="18" t="n">
        <v>0.0</v>
      </c>
      <c r="X3160" s="18" t="n">
        <v>7.0</v>
      </c>
      <c r="Y3160" s="18" t="n">
        <v>7.0</v>
      </c>
    </row>
    <row r="3161">
      <c r="B3161" s="16" t="s">
        <v>893</v>
      </c>
      <c r="C3161" s="21" t="n">
        <v>5.0</v>
      </c>
      <c r="D3161" s="21" t="n">
        <v>2.0</v>
      </c>
      <c r="E3161" s="21" t="n">
        <v>3.0</v>
      </c>
      <c r="F3161" s="21" t="n">
        <v>2.0</v>
      </c>
      <c r="G3161" s="21" t="n">
        <v>2.0</v>
      </c>
      <c r="H3161" s="21" t="n">
        <v>2.0</v>
      </c>
      <c r="I3161" s="21" t="n">
        <v>5.0</v>
      </c>
      <c r="J3161" s="21" t="n">
        <v>4.0</v>
      </c>
      <c r="K3161" s="21" t="n">
        <v>6.0</v>
      </c>
      <c r="L3161" s="21" t="n">
        <v>6.0</v>
      </c>
      <c r="M3161" s="21" t="n">
        <v>2.0</v>
      </c>
      <c r="N3161" s="21" t="n">
        <v>0.0</v>
      </c>
      <c r="O3161" s="21" t="n">
        <v>2.0</v>
      </c>
      <c r="P3161" s="21" t="n">
        <v>2.0</v>
      </c>
      <c r="Q3161" s="21" t="n">
        <v>1.0</v>
      </c>
      <c r="R3161" s="21" t="n">
        <v>1.0</v>
      </c>
      <c r="S3161" s="21" t="n">
        <v>4.0</v>
      </c>
      <c r="T3161" s="21" t="n">
        <v>4.0</v>
      </c>
      <c r="U3161" s="21" t="n">
        <v>4.0</v>
      </c>
      <c r="V3161" s="21" t="n">
        <v>0.0</v>
      </c>
      <c r="W3161" s="21" t="n">
        <v>1.0</v>
      </c>
      <c r="X3161" s="21" t="n">
        <v>6.0</v>
      </c>
      <c r="Y3161" s="21" t="n">
        <v>7.0</v>
      </c>
    </row>
    <row r="3162">
      <c r="B3162" s="16" t="s">
        <v>894</v>
      </c>
      <c r="C3162" s="18" t="n">
        <v>2.0</v>
      </c>
      <c r="D3162" s="18" t="n">
        <v>5.0</v>
      </c>
      <c r="E3162" s="18" t="n">
        <v>7.0</v>
      </c>
      <c r="F3162" s="18" t="n">
        <v>7.0</v>
      </c>
      <c r="G3162" s="18" t="n">
        <v>7.0</v>
      </c>
      <c r="H3162" s="18" t="n">
        <v>5.0</v>
      </c>
      <c r="I3162" s="18" t="n">
        <v>7.0</v>
      </c>
      <c r="J3162" s="18" t="n">
        <v>5.0</v>
      </c>
      <c r="K3162" s="18" t="n">
        <v>5.0</v>
      </c>
      <c r="L3162" s="18" t="n">
        <v>5.0</v>
      </c>
      <c r="M3162" s="18" t="n">
        <v>3.0</v>
      </c>
      <c r="N3162" s="18" t="n">
        <v>0.0</v>
      </c>
      <c r="O3162" s="18" t="n">
        <v>7.0</v>
      </c>
      <c r="P3162" s="18" t="n">
        <v>7.0</v>
      </c>
      <c r="Q3162" s="18" t="n">
        <v>7.0</v>
      </c>
      <c r="R3162" s="18" t="n">
        <v>5.0</v>
      </c>
      <c r="S3162" s="18" t="n">
        <v>7.0</v>
      </c>
      <c r="T3162" s="18" t="n">
        <v>7.0</v>
      </c>
      <c r="U3162" s="18" t="n">
        <v>5.0</v>
      </c>
      <c r="V3162" s="18" t="n">
        <v>1.0</v>
      </c>
      <c r="W3162" s="18" t="n">
        <v>2.0</v>
      </c>
      <c r="X3162" s="18" t="n">
        <v>4.0</v>
      </c>
      <c r="Y3162" s="18" t="n">
        <v>2.0</v>
      </c>
    </row>
    <row r="3163">
      <c r="B3163" s="16" t="s">
        <v>895</v>
      </c>
      <c r="C3163" s="21" t="n">
        <v>8.0</v>
      </c>
      <c r="D3163" s="21" t="n">
        <v>0.0</v>
      </c>
      <c r="E3163" s="21" t="n">
        <v>1.0</v>
      </c>
      <c r="F3163" s="21" t="n">
        <v>1.0</v>
      </c>
      <c r="G3163" s="21" t="n">
        <v>1.0</v>
      </c>
      <c r="H3163" s="21" t="n">
        <v>7.0</v>
      </c>
      <c r="I3163" s="21" t="n">
        <v>7.0</v>
      </c>
      <c r="J3163" s="21" t="n">
        <v>0.0</v>
      </c>
      <c r="K3163" s="21" t="n">
        <v>7.0</v>
      </c>
      <c r="L3163" s="21" t="n">
        <v>7.0</v>
      </c>
      <c r="M3163" s="21" t="n">
        <v>7.0</v>
      </c>
      <c r="N3163" s="21" t="n">
        <v>0.0</v>
      </c>
      <c r="O3163" s="21" t="n">
        <v>1.0</v>
      </c>
      <c r="P3163" s="21" t="n">
        <v>1.0</v>
      </c>
      <c r="Q3163" s="21" t="n">
        <v>1.0</v>
      </c>
      <c r="R3163" s="21" t="n">
        <v>1.0</v>
      </c>
      <c r="S3163" s="21" t="n">
        <v>1.0</v>
      </c>
      <c r="T3163" s="21" t="n">
        <v>1.0</v>
      </c>
      <c r="U3163" s="21" t="n">
        <v>1.0</v>
      </c>
      <c r="V3163" s="21" t="n">
        <v>0.0</v>
      </c>
      <c r="W3163" s="21" t="n">
        <v>0.0</v>
      </c>
      <c r="X3163" s="21" t="n">
        <v>7.0</v>
      </c>
      <c r="Y3163" s="21" t="n">
        <v>7.0</v>
      </c>
    </row>
    <row r="3164">
      <c r="B3164" s="16" t="s">
        <v>896</v>
      </c>
      <c r="C3164" s="18" t="n">
        <v>7.0</v>
      </c>
      <c r="D3164" s="18" t="n">
        <v>0.0</v>
      </c>
      <c r="E3164" s="18" t="n">
        <v>1.0</v>
      </c>
      <c r="F3164" s="18" t="n">
        <v>1.0</v>
      </c>
      <c r="G3164" s="18" t="n">
        <v>4.0</v>
      </c>
      <c r="H3164" s="18" t="n">
        <v>4.0</v>
      </c>
      <c r="I3164" s="18" t="n">
        <v>4.0</v>
      </c>
      <c r="J3164" s="18" t="n">
        <v>0.0</v>
      </c>
      <c r="K3164" s="18" t="n">
        <v>7.0</v>
      </c>
      <c r="L3164" s="18" t="n">
        <v>2.0</v>
      </c>
      <c r="M3164" s="18" t="n">
        <v>2.0</v>
      </c>
      <c r="N3164" s="18" t="n">
        <v>1.0</v>
      </c>
      <c r="O3164" s="18" t="n">
        <v>1.0</v>
      </c>
      <c r="P3164" s="18" t="n">
        <v>1.0</v>
      </c>
      <c r="Q3164" s="18" t="n">
        <v>1.0</v>
      </c>
      <c r="R3164" s="18" t="n">
        <v>1.0</v>
      </c>
      <c r="S3164" s="18" t="n">
        <v>1.0</v>
      </c>
      <c r="T3164" s="18" t="n">
        <v>4.0</v>
      </c>
      <c r="U3164" s="18" t="n">
        <v>4.0</v>
      </c>
      <c r="V3164" s="18" t="n">
        <v>0.0</v>
      </c>
      <c r="W3164" s="18" t="n">
        <v>0.0</v>
      </c>
      <c r="X3164" s="18" t="n">
        <v>7.0</v>
      </c>
      <c r="Y3164" s="18" t="n">
        <v>7.0</v>
      </c>
    </row>
    <row r="3165">
      <c r="B3165" s="16" t="s">
        <v>897</v>
      </c>
      <c r="C3165" s="21" t="n">
        <v>8.0</v>
      </c>
      <c r="D3165" s="21" t="n">
        <v>5.0</v>
      </c>
      <c r="E3165" s="21" t="n">
        <v>5.0</v>
      </c>
      <c r="F3165" s="21" t="n">
        <v>5.0</v>
      </c>
      <c r="G3165" s="21" t="n">
        <v>6.0</v>
      </c>
      <c r="H3165" s="21" t="n">
        <v>6.0</v>
      </c>
      <c r="I3165" s="21" t="n">
        <v>5.0</v>
      </c>
      <c r="J3165" s="21" t="n">
        <v>4.0</v>
      </c>
      <c r="K3165" s="21" t="n">
        <v>7.0</v>
      </c>
      <c r="L3165" s="21" t="n">
        <v>7.0</v>
      </c>
      <c r="M3165" s="21" t="n">
        <v>7.0</v>
      </c>
      <c r="N3165" s="21" t="n">
        <v>1.0</v>
      </c>
      <c r="O3165" s="21" t="n">
        <v>6.0</v>
      </c>
      <c r="P3165" s="21" t="n">
        <v>1.0</v>
      </c>
      <c r="Q3165" s="21" t="n">
        <v>5.0</v>
      </c>
      <c r="R3165" s="21" t="n">
        <v>1.0</v>
      </c>
      <c r="S3165" s="21" t="n">
        <v>1.0</v>
      </c>
      <c r="T3165" s="21" t="n">
        <v>4.0</v>
      </c>
      <c r="U3165" s="21" t="n">
        <v>4.0</v>
      </c>
      <c r="V3165" s="21" t="n">
        <v>1.0</v>
      </c>
      <c r="W3165" s="21" t="n">
        <v>1.0</v>
      </c>
      <c r="X3165" s="21" t="n">
        <v>7.0</v>
      </c>
      <c r="Y3165" s="21" t="n">
        <v>7.0</v>
      </c>
    </row>
    <row r="3166">
      <c r="B3166" s="16" t="s">
        <v>898</v>
      </c>
      <c r="C3166" s="18" t="n">
        <v>4.0</v>
      </c>
      <c r="D3166" s="18" t="n">
        <v>5.0</v>
      </c>
      <c r="E3166" s="18" t="n">
        <v>7.0</v>
      </c>
      <c r="F3166" s="18" t="n">
        <v>7.0</v>
      </c>
      <c r="G3166" s="18" t="n">
        <v>7.0</v>
      </c>
      <c r="H3166" s="18" t="n">
        <v>6.0</v>
      </c>
      <c r="I3166" s="18" t="n">
        <v>7.0</v>
      </c>
      <c r="J3166" s="18" t="n">
        <v>4.0</v>
      </c>
      <c r="K3166" s="18" t="n">
        <v>7.0</v>
      </c>
      <c r="L3166" s="18" t="n">
        <v>4.0</v>
      </c>
      <c r="M3166" s="18" t="n">
        <v>5.0</v>
      </c>
      <c r="N3166" s="18" t="n">
        <v>1.0</v>
      </c>
      <c r="O3166" s="18" t="n">
        <v>7.0</v>
      </c>
      <c r="P3166" s="18" t="n">
        <v>6.0</v>
      </c>
      <c r="Q3166" s="18" t="n">
        <v>7.0</v>
      </c>
      <c r="R3166" s="18" t="n">
        <v>4.0</v>
      </c>
      <c r="S3166" s="18" t="n">
        <v>1.0</v>
      </c>
      <c r="T3166" s="18" t="n">
        <v>1.0</v>
      </c>
      <c r="U3166" s="18" t="n">
        <v>1.0</v>
      </c>
      <c r="V3166" s="18" t="n">
        <v>1.0</v>
      </c>
      <c r="W3166" s="18" t="n">
        <v>2.0</v>
      </c>
      <c r="X3166" s="18" t="n">
        <v>4.0</v>
      </c>
      <c r="Y3166" s="18" t="n">
        <v>4.0</v>
      </c>
    </row>
    <row r="3167">
      <c r="B3167" s="16" t="s">
        <v>899</v>
      </c>
      <c r="C3167" s="21" t="n">
        <v>6.0</v>
      </c>
      <c r="D3167" s="21" t="n">
        <v>5.0</v>
      </c>
      <c r="E3167" s="21" t="n">
        <v>7.0</v>
      </c>
      <c r="F3167" s="21" t="n">
        <v>7.0</v>
      </c>
      <c r="G3167" s="21" t="n">
        <v>1.0</v>
      </c>
      <c r="H3167" s="21" t="n">
        <v>4.0</v>
      </c>
      <c r="I3167" s="21" t="n">
        <v>2.0</v>
      </c>
      <c r="J3167" s="21" t="n">
        <v>3.0</v>
      </c>
      <c r="K3167" s="21" t="n">
        <v>7.0</v>
      </c>
      <c r="L3167" s="21" t="n">
        <v>6.0</v>
      </c>
      <c r="M3167" s="21" t="n">
        <v>7.0</v>
      </c>
      <c r="N3167" s="21" t="n">
        <v>0.0</v>
      </c>
      <c r="O3167" s="21" t="n">
        <v>7.0</v>
      </c>
      <c r="P3167" s="21" t="n">
        <v>7.0</v>
      </c>
      <c r="Q3167" s="21" t="n">
        <v>7.0</v>
      </c>
      <c r="R3167" s="21" t="n">
        <v>7.0</v>
      </c>
      <c r="S3167" s="21" t="n">
        <v>1.0</v>
      </c>
      <c r="T3167" s="21" t="n">
        <v>3.0</v>
      </c>
      <c r="U3167" s="21" t="n">
        <v>1.0</v>
      </c>
      <c r="V3167" s="21" t="n">
        <v>1.0</v>
      </c>
      <c r="W3167" s="21" t="n">
        <v>2.5</v>
      </c>
      <c r="X3167" s="21" t="n">
        <v>7.0</v>
      </c>
      <c r="Y3167" s="21" t="n">
        <v>7.0</v>
      </c>
    </row>
    <row r="3168">
      <c r="B3168" s="16" t="s">
        <v>900</v>
      </c>
      <c r="C3168" s="18" t="n">
        <v>7.0</v>
      </c>
      <c r="D3168" s="18" t="n">
        <v>0.0</v>
      </c>
      <c r="E3168" s="18" t="n">
        <v>1.0</v>
      </c>
      <c r="F3168" s="18" t="n">
        <v>1.0</v>
      </c>
      <c r="G3168" s="18" t="n">
        <v>1.0</v>
      </c>
      <c r="H3168" s="18" t="n">
        <v>1.0</v>
      </c>
      <c r="I3168" s="18" t="n">
        <v>1.0</v>
      </c>
      <c r="J3168" s="18" t="n">
        <v>0.0</v>
      </c>
      <c r="K3168" s="18" t="n">
        <v>4.0</v>
      </c>
      <c r="L3168" s="18" t="n">
        <v>1.0</v>
      </c>
      <c r="M3168" s="18" t="n">
        <v>1.0</v>
      </c>
      <c r="N3168" s="18" t="n">
        <v>0.0</v>
      </c>
      <c r="O3168" s="18" t="n">
        <v>1.0</v>
      </c>
      <c r="P3168" s="18" t="n">
        <v>1.0</v>
      </c>
      <c r="Q3168" s="18" t="n">
        <v>1.0</v>
      </c>
      <c r="R3168" s="18" t="n">
        <v>1.0</v>
      </c>
      <c r="S3168" s="18" t="n">
        <v>1.0</v>
      </c>
      <c r="T3168" s="18" t="n">
        <v>3.0</v>
      </c>
      <c r="U3168" s="18" t="n">
        <v>1.0</v>
      </c>
      <c r="V3168" s="18" t="n">
        <v>0.0</v>
      </c>
      <c r="W3168" s="18" t="n">
        <v>0.0</v>
      </c>
      <c r="X3168" s="18" t="n">
        <v>7.0</v>
      </c>
      <c r="Y3168" s="18" t="n">
        <v>7.0</v>
      </c>
    </row>
    <row r="3169">
      <c r="B3169" s="16" t="s">
        <v>901</v>
      </c>
      <c r="C3169" s="21" t="n">
        <v>6.0</v>
      </c>
      <c r="D3169" s="21" t="n">
        <v>3.0</v>
      </c>
      <c r="E3169" s="21" t="n">
        <v>2.0</v>
      </c>
      <c r="F3169" s="21" t="n">
        <v>2.0</v>
      </c>
      <c r="G3169" s="21" t="n">
        <v>1.0</v>
      </c>
      <c r="H3169" s="21" t="n">
        <v>7.0</v>
      </c>
      <c r="I3169" s="21" t="n">
        <v>1.0</v>
      </c>
      <c r="J3169" s="21" t="n">
        <v>4.0</v>
      </c>
      <c r="K3169" s="21" t="n">
        <v>7.0</v>
      </c>
      <c r="L3169" s="21" t="n">
        <v>2.0</v>
      </c>
      <c r="M3169" s="21" t="n">
        <v>4.0</v>
      </c>
      <c r="N3169" s="21" t="n">
        <v>0.0</v>
      </c>
      <c r="O3169" s="21" t="n">
        <v>3.0</v>
      </c>
      <c r="P3169" s="21" t="n">
        <v>4.0</v>
      </c>
      <c r="Q3169" s="21" t="n">
        <v>3.0</v>
      </c>
      <c r="R3169" s="21" t="n">
        <v>1.0</v>
      </c>
      <c r="S3169" s="21" t="n">
        <v>1.0</v>
      </c>
      <c r="T3169" s="21" t="n">
        <v>2.0</v>
      </c>
      <c r="U3169" s="21" t="n">
        <v>1.0</v>
      </c>
      <c r="V3169" s="21" t="n">
        <v>0.0</v>
      </c>
      <c r="W3169" s="21" t="n">
        <v>1.0</v>
      </c>
      <c r="X3169" s="21" t="n">
        <v>7.0</v>
      </c>
      <c r="Y3169" s="21" t="n">
        <v>7.0</v>
      </c>
    </row>
    <row r="3170">
      <c r="B3170" s="16" t="s">
        <v>902</v>
      </c>
      <c r="C3170" s="18" t="n">
        <v>2.0</v>
      </c>
      <c r="D3170" s="18" t="n">
        <v>1.0</v>
      </c>
      <c r="E3170" s="18" t="n">
        <v>2.0</v>
      </c>
      <c r="F3170" s="18" t="n">
        <v>1.0</v>
      </c>
      <c r="G3170" s="18" t="n">
        <v>7.0</v>
      </c>
      <c r="H3170" s="18" t="n">
        <v>7.0</v>
      </c>
      <c r="I3170" s="18" t="n">
        <v>1.0</v>
      </c>
      <c r="J3170" s="18" t="n">
        <v>1.0</v>
      </c>
      <c r="K3170" s="18" t="n">
        <v>5.0</v>
      </c>
      <c r="L3170" s="18" t="n">
        <v>1.0</v>
      </c>
      <c r="M3170" s="18" t="n">
        <v>1.0</v>
      </c>
      <c r="N3170" s="18" t="n">
        <v>0.0</v>
      </c>
      <c r="O3170" s="18" t="n">
        <v>2.0</v>
      </c>
      <c r="P3170" s="18" t="n">
        <v>2.0</v>
      </c>
      <c r="Q3170" s="18" t="n">
        <v>1.0</v>
      </c>
      <c r="R3170" s="18" t="n">
        <v>1.0</v>
      </c>
      <c r="S3170" s="18" t="n">
        <v>5.0</v>
      </c>
      <c r="T3170" s="18" t="n">
        <v>4.0</v>
      </c>
      <c r="U3170" s="18" t="n">
        <v>7.0</v>
      </c>
      <c r="V3170" s="18" t="n">
        <v>0.0</v>
      </c>
      <c r="W3170" s="18" t="n">
        <v>1.0</v>
      </c>
      <c r="X3170" s="18" t="n">
        <v>1.0</v>
      </c>
      <c r="Y3170" s="18" t="n">
        <v>4.0</v>
      </c>
    </row>
    <row r="3171">
      <c r="B3171" s="16" t="s">
        <v>903</v>
      </c>
      <c r="C3171" s="21" t="n">
        <v>6.0</v>
      </c>
      <c r="D3171" s="21" t="n">
        <v>5.0</v>
      </c>
      <c r="E3171" s="21" t="n">
        <v>6.0</v>
      </c>
      <c r="F3171" s="21" t="n">
        <v>5.0</v>
      </c>
      <c r="G3171" s="21" t="n">
        <v>5.0</v>
      </c>
      <c r="H3171" s="21" t="n">
        <v>2.0</v>
      </c>
      <c r="I3171" s="21" t="n">
        <v>4.0</v>
      </c>
      <c r="J3171" s="21" t="n">
        <v>3.0</v>
      </c>
      <c r="K3171" s="21" t="n">
        <v>7.0</v>
      </c>
      <c r="L3171" s="21" t="n">
        <v>5.0</v>
      </c>
      <c r="M3171" s="21" t="n">
        <v>4.0</v>
      </c>
      <c r="N3171" s="21" t="n">
        <v>0.0</v>
      </c>
      <c r="O3171" s="21" t="n">
        <v>6.0</v>
      </c>
      <c r="P3171" s="21" t="n">
        <v>4.0</v>
      </c>
      <c r="Q3171" s="21" t="n">
        <v>5.0</v>
      </c>
      <c r="R3171" s="21" t="n">
        <v>6.0</v>
      </c>
      <c r="S3171" s="21" t="n">
        <v>5.0</v>
      </c>
      <c r="T3171" s="21" t="n">
        <v>5.0</v>
      </c>
      <c r="U3171" s="21" t="n">
        <v>4.0</v>
      </c>
      <c r="V3171" s="21" t="n">
        <v>1.0</v>
      </c>
      <c r="W3171" s="21" t="n">
        <v>2.0</v>
      </c>
      <c r="X3171" s="21" t="n">
        <v>5.0</v>
      </c>
      <c r="Y3171" s="21" t="n">
        <v>7.0</v>
      </c>
    </row>
    <row r="3172">
      <c r="B3172" s="16" t="s">
        <v>904</v>
      </c>
      <c r="C3172" s="18" t="n">
        <v>5.0</v>
      </c>
      <c r="D3172" s="18" t="n">
        <v>2.0</v>
      </c>
      <c r="E3172" s="18" t="n">
        <v>4.0</v>
      </c>
      <c r="F3172" s="18" t="n">
        <v>5.0</v>
      </c>
      <c r="G3172" s="18" t="n">
        <v>1.0</v>
      </c>
      <c r="H3172" s="18" t="n">
        <v>1.0</v>
      </c>
      <c r="I3172" s="18" t="n">
        <v>1.0</v>
      </c>
      <c r="J3172" s="18" t="n">
        <v>0.0</v>
      </c>
      <c r="K3172" s="18" t="n">
        <v>7.0</v>
      </c>
      <c r="L3172" s="18" t="n">
        <v>4.0</v>
      </c>
      <c r="M3172" s="18" t="n">
        <v>6.0</v>
      </c>
      <c r="N3172" s="18" t="n">
        <v>1.0</v>
      </c>
      <c r="O3172" s="18" t="n">
        <v>1.0</v>
      </c>
      <c r="P3172" s="18" t="n">
        <v>1.0</v>
      </c>
      <c r="Q3172" s="18" t="n">
        <v>1.0</v>
      </c>
      <c r="R3172" s="18" t="n">
        <v>1.0</v>
      </c>
      <c r="S3172" s="18" t="n">
        <v>1.0</v>
      </c>
      <c r="T3172" s="18" t="n">
        <v>6.0</v>
      </c>
      <c r="U3172" s="18" t="n">
        <v>6.0</v>
      </c>
      <c r="V3172" s="18" t="n">
        <v>0.0</v>
      </c>
      <c r="W3172" s="18" t="n">
        <v>0.0</v>
      </c>
      <c r="X3172" s="18" t="n">
        <v>4.0</v>
      </c>
      <c r="Y3172" s="18" t="n">
        <v>3.0</v>
      </c>
    </row>
    <row r="3173">
      <c r="B3173" s="16" t="s">
        <v>905</v>
      </c>
      <c r="C3173" s="21" t="n">
        <v>4.0</v>
      </c>
      <c r="D3173" s="21" t="n">
        <v>5.0</v>
      </c>
      <c r="E3173" s="21" t="n">
        <v>4.0</v>
      </c>
      <c r="F3173" s="21" t="n">
        <v>3.0</v>
      </c>
      <c r="G3173" s="21" t="n">
        <v>5.0</v>
      </c>
      <c r="H3173" s="21" t="n">
        <v>5.0</v>
      </c>
      <c r="I3173" s="21" t="n">
        <v>4.0</v>
      </c>
      <c r="J3173" s="21" t="n">
        <v>3.0</v>
      </c>
      <c r="K3173" s="21" t="n">
        <v>3.0</v>
      </c>
      <c r="L3173" s="21" t="n">
        <v>2.0</v>
      </c>
      <c r="M3173" s="21" t="n">
        <v>4.0</v>
      </c>
      <c r="N3173" s="21" t="n">
        <v>0.0</v>
      </c>
      <c r="O3173" s="21" t="n">
        <v>7.0</v>
      </c>
      <c r="P3173" s="21" t="n">
        <v>5.0</v>
      </c>
      <c r="Q3173" s="21" t="n">
        <v>5.0</v>
      </c>
      <c r="R3173" s="21" t="n">
        <v>3.0</v>
      </c>
      <c r="S3173" s="21" t="n">
        <v>1.0</v>
      </c>
      <c r="T3173" s="21" t="n">
        <v>2.0</v>
      </c>
      <c r="U3173" s="21" t="n">
        <v>1.0</v>
      </c>
      <c r="V3173" s="21" t="n">
        <v>0.0</v>
      </c>
      <c r="W3173" s="21" t="n">
        <v>1.0</v>
      </c>
      <c r="X3173" s="21" t="n">
        <v>7.0</v>
      </c>
      <c r="Y3173" s="21" t="n">
        <v>7.0</v>
      </c>
    </row>
    <row r="3174">
      <c r="B3174" s="16" t="s">
        <v>906</v>
      </c>
      <c r="C3174" s="18" t="n">
        <v>6.0</v>
      </c>
      <c r="D3174" s="18" t="n">
        <v>1.0</v>
      </c>
      <c r="E3174" s="18" t="n">
        <v>6.0</v>
      </c>
      <c r="F3174" s="18" t="n">
        <v>6.0</v>
      </c>
      <c r="G3174" s="18" t="n">
        <v>2.0</v>
      </c>
      <c r="H3174" s="18" t="n">
        <v>6.0</v>
      </c>
      <c r="I3174" s="18" t="n">
        <v>7.0</v>
      </c>
      <c r="J3174" s="18" t="n">
        <v>0.0</v>
      </c>
      <c r="K3174" s="18" t="n">
        <v>6.0</v>
      </c>
      <c r="L3174" s="18" t="n">
        <v>2.0</v>
      </c>
      <c r="M3174" s="18" t="n">
        <v>6.0</v>
      </c>
      <c r="N3174" s="18" t="n">
        <v>1.0</v>
      </c>
      <c r="O3174" s="18" t="n">
        <v>6.0</v>
      </c>
      <c r="P3174" s="18" t="n">
        <v>6.0</v>
      </c>
      <c r="Q3174" s="18" t="n">
        <v>6.0</v>
      </c>
      <c r="R3174" s="18" t="n">
        <v>2.0</v>
      </c>
      <c r="S3174" s="18" t="n">
        <v>1.0</v>
      </c>
      <c r="T3174" s="18" t="n">
        <v>6.0</v>
      </c>
      <c r="U3174" s="18" t="n">
        <v>5.0</v>
      </c>
      <c r="V3174" s="18" t="n">
        <v>1.0</v>
      </c>
      <c r="W3174" s="18" t="n">
        <v>0.0</v>
      </c>
      <c r="X3174" s="18" t="n">
        <v>3.0</v>
      </c>
      <c r="Y3174" s="18" t="n">
        <v>7.0</v>
      </c>
    </row>
    <row r="3175">
      <c r="B3175" s="16" t="s">
        <v>907</v>
      </c>
      <c r="C3175" s="21" t="n">
        <v>4.0</v>
      </c>
      <c r="D3175" s="21" t="n">
        <v>5.0</v>
      </c>
      <c r="E3175" s="21" t="n">
        <v>7.0</v>
      </c>
      <c r="F3175" s="21" t="n">
        <v>7.0</v>
      </c>
      <c r="G3175" s="21" t="n">
        <v>5.0</v>
      </c>
      <c r="H3175" s="21" t="n">
        <v>6.0</v>
      </c>
      <c r="I3175" s="21" t="n">
        <v>5.0</v>
      </c>
      <c r="J3175" s="21" t="n">
        <v>4.0</v>
      </c>
      <c r="K3175" s="21" t="n">
        <v>7.0</v>
      </c>
      <c r="L3175" s="21" t="n">
        <v>5.0</v>
      </c>
      <c r="M3175" s="21" t="n">
        <v>1.0</v>
      </c>
      <c r="N3175" s="21" t="n">
        <v>1.0</v>
      </c>
      <c r="O3175" s="21" t="n">
        <v>7.0</v>
      </c>
      <c r="P3175" s="21" t="n">
        <v>7.0</v>
      </c>
      <c r="Q3175" s="21" t="n">
        <v>7.0</v>
      </c>
      <c r="R3175" s="21" t="n">
        <v>1.0</v>
      </c>
      <c r="S3175" s="21" t="n">
        <v>1.0</v>
      </c>
      <c r="T3175" s="21" t="n">
        <v>3.0</v>
      </c>
      <c r="U3175" s="21" t="n">
        <v>1.0</v>
      </c>
      <c r="V3175" s="21" t="n">
        <v>1.0</v>
      </c>
      <c r="W3175" s="21" t="n">
        <v>1.5</v>
      </c>
      <c r="X3175" s="21" t="n">
        <v>7.0</v>
      </c>
      <c r="Y3175" s="21" t="n">
        <v>7.0</v>
      </c>
    </row>
    <row r="3176">
      <c r="B3176" s="16" t="s">
        <v>908</v>
      </c>
      <c r="C3176" s="18" t="n">
        <v>7.0</v>
      </c>
      <c r="D3176" s="18" t="n">
        <v>3.0</v>
      </c>
      <c r="E3176" s="18" t="n">
        <v>3.0</v>
      </c>
      <c r="F3176" s="18" t="n">
        <v>3.0</v>
      </c>
      <c r="G3176" s="18" t="n">
        <v>5.0</v>
      </c>
      <c r="H3176" s="18" t="n">
        <v>4.0</v>
      </c>
      <c r="I3176" s="18" t="n">
        <v>3.0</v>
      </c>
      <c r="J3176" s="18" t="n">
        <v>4.0</v>
      </c>
      <c r="K3176" s="18" t="n">
        <v>7.0</v>
      </c>
      <c r="L3176" s="18" t="n">
        <v>5.0</v>
      </c>
      <c r="M3176" s="18" t="n">
        <v>6.0</v>
      </c>
      <c r="N3176" s="18" t="n">
        <v>0.0</v>
      </c>
      <c r="O3176" s="18" t="n">
        <v>4.0</v>
      </c>
      <c r="P3176" s="18" t="n">
        <v>3.0</v>
      </c>
      <c r="Q3176" s="18" t="n">
        <v>3.0</v>
      </c>
      <c r="R3176" s="18" t="n">
        <v>3.0</v>
      </c>
      <c r="S3176" s="18" t="n">
        <v>2.0</v>
      </c>
      <c r="T3176" s="18" t="n">
        <v>6.0</v>
      </c>
      <c r="U3176" s="18" t="n">
        <v>7.0</v>
      </c>
      <c r="V3176" s="18" t="n">
        <v>1.0</v>
      </c>
      <c r="W3176" s="18" t="n">
        <v>1.0</v>
      </c>
      <c r="X3176" s="18" t="n">
        <v>3.0</v>
      </c>
      <c r="Y3176" s="18" t="n">
        <v>7.0</v>
      </c>
    </row>
    <row r="3177">
      <c r="B3177" s="16" t="s">
        <v>909</v>
      </c>
      <c r="C3177" s="21" t="n">
        <v>6.0</v>
      </c>
      <c r="D3177" s="21" t="n">
        <v>0.0</v>
      </c>
      <c r="E3177" s="21" t="n">
        <v>1.0</v>
      </c>
      <c r="F3177" s="21" t="n">
        <v>2.0</v>
      </c>
      <c r="G3177" s="21" t="n">
        <v>2.0</v>
      </c>
      <c r="H3177" s="21" t="n">
        <v>1.0</v>
      </c>
      <c r="I3177" s="21" t="n">
        <v>1.0</v>
      </c>
      <c r="J3177" s="21" t="n">
        <v>0.0</v>
      </c>
      <c r="K3177" s="21" t="n">
        <v>5.0</v>
      </c>
      <c r="L3177" s="21" t="n">
        <v>3.0</v>
      </c>
      <c r="M3177" s="21" t="n">
        <v>3.0</v>
      </c>
      <c r="N3177" s="21" t="n">
        <v>1.0</v>
      </c>
      <c r="O3177" s="21" t="n">
        <v>2.0</v>
      </c>
      <c r="P3177" s="21" t="n">
        <v>1.0</v>
      </c>
      <c r="Q3177" s="21" t="n">
        <v>1.0</v>
      </c>
      <c r="R3177" s="21" t="n">
        <v>1.0</v>
      </c>
      <c r="S3177" s="21" t="n">
        <v>1.0</v>
      </c>
      <c r="T3177" s="21" t="n">
        <v>2.0</v>
      </c>
      <c r="U3177" s="21" t="n">
        <v>1.0</v>
      </c>
      <c r="V3177" s="21" t="n">
        <v>0.0</v>
      </c>
      <c r="W3177" s="21" t="n">
        <v>0.0</v>
      </c>
      <c r="X3177" s="21" t="n">
        <v>7.0</v>
      </c>
      <c r="Y3177" s="21" t="n">
        <v>7.0</v>
      </c>
    </row>
    <row r="3178">
      <c r="B3178" s="16" t="s">
        <v>910</v>
      </c>
      <c r="C3178" s="18" t="n">
        <v>6.0</v>
      </c>
      <c r="D3178" s="18" t="n">
        <v>3.0</v>
      </c>
      <c r="E3178" s="18" t="n">
        <v>3.0</v>
      </c>
      <c r="F3178" s="18" t="n">
        <v>4.0</v>
      </c>
      <c r="G3178" s="18" t="n">
        <v>7.0</v>
      </c>
      <c r="H3178" s="18" t="n">
        <v>1.0</v>
      </c>
      <c r="I3178" s="18" t="n">
        <v>3.0</v>
      </c>
      <c r="J3178" s="18" t="n">
        <v>0.0</v>
      </c>
      <c r="K3178" s="18" t="n">
        <v>7.0</v>
      </c>
      <c r="L3178" s="18" t="n">
        <v>2.0</v>
      </c>
      <c r="M3178" s="18" t="n">
        <v>1.0</v>
      </c>
      <c r="N3178" s="18" t="n">
        <v>0.0</v>
      </c>
      <c r="O3178" s="18" t="n">
        <v>2.0</v>
      </c>
      <c r="P3178" s="18" t="n">
        <v>1.0</v>
      </c>
      <c r="Q3178" s="18" t="n">
        <v>2.0</v>
      </c>
      <c r="R3178" s="18" t="n">
        <v>1.0</v>
      </c>
      <c r="S3178" s="18" t="n">
        <v>1.0</v>
      </c>
      <c r="T3178" s="18" t="n">
        <v>2.0</v>
      </c>
      <c r="U3178" s="18" t="n">
        <v>2.0</v>
      </c>
      <c r="V3178" s="18" t="n">
        <v>0.0</v>
      </c>
      <c r="W3178" s="18" t="n">
        <v>0.0</v>
      </c>
      <c r="X3178" s="18" t="n">
        <v>7.0</v>
      </c>
      <c r="Y3178" s="18" t="n">
        <v>7.0</v>
      </c>
    </row>
    <row r="3179">
      <c r="B3179" s="16" t="s">
        <v>911</v>
      </c>
      <c r="C3179" s="21" t="n">
        <v>6.0</v>
      </c>
      <c r="D3179" s="21" t="n">
        <v>5.0</v>
      </c>
      <c r="E3179" s="21" t="n">
        <v>7.0</v>
      </c>
      <c r="F3179" s="21" t="n">
        <v>7.0</v>
      </c>
      <c r="G3179" s="21" t="n">
        <v>6.0</v>
      </c>
      <c r="H3179" s="21" t="n">
        <v>6.0</v>
      </c>
      <c r="I3179" s="21" t="n">
        <v>4.0</v>
      </c>
      <c r="J3179" s="21" t="n">
        <v>1.0</v>
      </c>
      <c r="K3179" s="21" t="n">
        <v>7.0</v>
      </c>
      <c r="L3179" s="21" t="n">
        <v>5.0</v>
      </c>
      <c r="M3179" s="21" t="n">
        <v>6.0</v>
      </c>
      <c r="N3179" s="21" t="n">
        <v>1.0</v>
      </c>
      <c r="O3179" s="21" t="n">
        <v>7.0</v>
      </c>
      <c r="P3179" s="21" t="n">
        <v>7.0</v>
      </c>
      <c r="Q3179" s="21" t="n">
        <v>7.0</v>
      </c>
      <c r="R3179" s="21" t="n">
        <v>7.0</v>
      </c>
      <c r="S3179" s="21" t="n">
        <v>3.0</v>
      </c>
      <c r="T3179" s="21" t="n">
        <v>5.0</v>
      </c>
      <c r="U3179" s="21" t="n">
        <v>4.0</v>
      </c>
      <c r="V3179" s="21" t="n">
        <v>1.0</v>
      </c>
      <c r="W3179" s="21" t="n">
        <v>1.5</v>
      </c>
      <c r="X3179" s="21" t="n">
        <v>6.0</v>
      </c>
      <c r="Y3179" s="21" t="n">
        <v>5.0</v>
      </c>
    </row>
    <row r="3180">
      <c r="B3180" s="16" t="s">
        <v>912</v>
      </c>
      <c r="C3180" s="18" t="n">
        <v>3.0</v>
      </c>
      <c r="D3180" s="18" t="n">
        <v>3.0</v>
      </c>
      <c r="E3180" s="18" t="n">
        <v>5.0</v>
      </c>
      <c r="F3180" s="18" t="n">
        <v>6.0</v>
      </c>
      <c r="G3180" s="18" t="n">
        <v>6.0</v>
      </c>
      <c r="H3180" s="18" t="n">
        <v>6.0</v>
      </c>
      <c r="I3180" s="18" t="n">
        <v>6.0</v>
      </c>
      <c r="J3180" s="18" t="n">
        <v>4.0</v>
      </c>
      <c r="K3180" s="18" t="n">
        <v>7.0</v>
      </c>
      <c r="L3180" s="18" t="n">
        <v>6.0</v>
      </c>
      <c r="M3180" s="18" t="n">
        <v>4.0</v>
      </c>
      <c r="N3180" s="18" t="n">
        <v>1.0</v>
      </c>
      <c r="O3180" s="18" t="n">
        <v>6.0</v>
      </c>
      <c r="P3180" s="18" t="n">
        <v>5.0</v>
      </c>
      <c r="Q3180" s="18" t="n">
        <v>6.0</v>
      </c>
      <c r="R3180" s="18" t="n">
        <v>5.0</v>
      </c>
      <c r="S3180" s="18" t="n">
        <v>4.0</v>
      </c>
      <c r="T3180" s="18" t="n">
        <v>6.0</v>
      </c>
      <c r="U3180" s="18" t="n">
        <v>6.0</v>
      </c>
      <c r="V3180" s="18" t="n">
        <v>1.0</v>
      </c>
      <c r="W3180" s="18" t="n">
        <v>1.5</v>
      </c>
      <c r="X3180" s="18" t="n">
        <v>3.0</v>
      </c>
      <c r="Y3180" s="18" t="n">
        <v>5.0</v>
      </c>
    </row>
    <row r="3181">
      <c r="B3181" s="16" t="s">
        <v>913</v>
      </c>
      <c r="C3181" s="21" t="n">
        <v>2.0</v>
      </c>
      <c r="D3181" s="21" t="n">
        <v>0.0</v>
      </c>
      <c r="E3181" s="21" t="n">
        <v>1.0</v>
      </c>
      <c r="F3181" s="21" t="n">
        <v>1.0</v>
      </c>
      <c r="G3181" s="21" t="n">
        <v>1.0</v>
      </c>
      <c r="H3181" s="21" t="n">
        <v>1.0</v>
      </c>
      <c r="I3181" s="21" t="n">
        <v>1.0</v>
      </c>
      <c r="J3181" s="21" t="n">
        <v>0.0</v>
      </c>
      <c r="K3181" s="21" t="n">
        <v>7.0</v>
      </c>
      <c r="L3181" s="21" t="n">
        <v>5.0</v>
      </c>
      <c r="M3181" s="21" t="n">
        <v>1.0</v>
      </c>
      <c r="N3181" s="21" t="n">
        <v>1.0</v>
      </c>
      <c r="O3181" s="21" t="n">
        <v>1.0</v>
      </c>
      <c r="P3181" s="21" t="n">
        <v>1.0</v>
      </c>
      <c r="Q3181" s="21" t="n">
        <v>1.0</v>
      </c>
      <c r="R3181" s="21" t="n">
        <v>1.0</v>
      </c>
      <c r="S3181" s="21" t="n">
        <v>4.0</v>
      </c>
      <c r="T3181" s="21" t="n">
        <v>5.0</v>
      </c>
      <c r="U3181" s="21" t="n">
        <v>4.0</v>
      </c>
      <c r="V3181" s="21" t="n">
        <v>0.0</v>
      </c>
      <c r="W3181" s="21" t="n">
        <v>0.0</v>
      </c>
      <c r="X3181" s="21" t="n">
        <v>4.0</v>
      </c>
      <c r="Y3181" s="21" t="n">
        <v>5.0</v>
      </c>
    </row>
    <row r="3182">
      <c r="B3182" s="16" t="s">
        <v>914</v>
      </c>
      <c r="C3182" s="18" t="n">
        <v>7.0</v>
      </c>
      <c r="D3182" s="18" t="n">
        <v>5.0</v>
      </c>
      <c r="E3182" s="18" t="n">
        <v>5.0</v>
      </c>
      <c r="F3182" s="18" t="n">
        <v>7.0</v>
      </c>
      <c r="G3182" s="18" t="n">
        <v>7.0</v>
      </c>
      <c r="H3182" s="18" t="n">
        <v>5.0</v>
      </c>
      <c r="I3182" s="18" t="n">
        <v>4.0</v>
      </c>
      <c r="J3182" s="18" t="n">
        <v>4.0</v>
      </c>
      <c r="K3182" s="18" t="n">
        <v>7.0</v>
      </c>
      <c r="L3182" s="18" t="n">
        <v>6.0</v>
      </c>
      <c r="M3182" s="18" t="n">
        <v>5.0</v>
      </c>
      <c r="N3182" s="18" t="n">
        <v>0.0</v>
      </c>
      <c r="O3182" s="18" t="n">
        <v>5.0</v>
      </c>
      <c r="P3182" s="18" t="n">
        <v>5.0</v>
      </c>
      <c r="Q3182" s="18" t="n">
        <v>5.0</v>
      </c>
      <c r="R3182" s="18" t="n">
        <v>4.0</v>
      </c>
      <c r="S3182" s="18" t="n">
        <v>2.0</v>
      </c>
      <c r="T3182" s="18" t="n">
        <v>3.0</v>
      </c>
      <c r="U3182" s="18" t="n">
        <v>1.0</v>
      </c>
      <c r="V3182" s="18" t="n">
        <v>1.0</v>
      </c>
      <c r="W3182" s="18" t="n">
        <v>1.5</v>
      </c>
      <c r="X3182" s="18" t="n">
        <v>5.0</v>
      </c>
      <c r="Y3182" s="18" t="n">
        <v>5.0</v>
      </c>
    </row>
    <row r="3183">
      <c r="B3183" s="16" t="s">
        <v>915</v>
      </c>
      <c r="C3183" s="21" t="n">
        <v>6.0</v>
      </c>
      <c r="D3183" s="21" t="n">
        <v>5.0</v>
      </c>
      <c r="E3183" s="21" t="n">
        <v>7.0</v>
      </c>
      <c r="F3183" s="21" t="n">
        <v>7.0</v>
      </c>
      <c r="G3183" s="21" t="n">
        <v>7.0</v>
      </c>
      <c r="H3183" s="21" t="n">
        <v>6.0</v>
      </c>
      <c r="I3183" s="21" t="n">
        <v>4.0</v>
      </c>
      <c r="J3183" s="21" t="n">
        <v>5.0</v>
      </c>
      <c r="K3183" s="21" t="n">
        <v>7.0</v>
      </c>
      <c r="L3183" s="21" t="n">
        <v>6.0</v>
      </c>
      <c r="M3183" s="21" t="n">
        <v>1.0</v>
      </c>
      <c r="N3183" s="21" t="n">
        <v>1.0</v>
      </c>
      <c r="O3183" s="21" t="n">
        <v>6.0</v>
      </c>
      <c r="P3183" s="21" t="n">
        <v>6.0</v>
      </c>
      <c r="Q3183" s="21" t="n">
        <v>6.0</v>
      </c>
      <c r="R3183" s="21" t="n">
        <v>7.0</v>
      </c>
      <c r="S3183" s="21" t="n">
        <v>1.0</v>
      </c>
      <c r="T3183" s="21" t="n">
        <v>1.0</v>
      </c>
      <c r="U3183" s="21" t="n">
        <v>1.0</v>
      </c>
      <c r="V3183" s="21" t="n">
        <v>0.0</v>
      </c>
      <c r="W3183" s="21" t="n">
        <v>1.5</v>
      </c>
      <c r="X3183" s="21" t="n">
        <v>7.0</v>
      </c>
      <c r="Y3183" s="21" t="n">
        <v>7.0</v>
      </c>
    </row>
    <row r="3184">
      <c r="B3184" s="16" t="s">
        <v>916</v>
      </c>
      <c r="C3184" s="18" t="n">
        <v>6.0</v>
      </c>
      <c r="D3184" s="18" t="n">
        <v>5.0</v>
      </c>
      <c r="E3184" s="18" t="n">
        <v>7.0</v>
      </c>
      <c r="F3184" s="18" t="n">
        <v>7.0</v>
      </c>
      <c r="G3184" s="18" t="n">
        <v>4.0</v>
      </c>
      <c r="H3184" s="18" t="n">
        <v>4.0</v>
      </c>
      <c r="I3184" s="18" t="n">
        <v>5.0</v>
      </c>
      <c r="J3184" s="18" t="n">
        <v>5.0</v>
      </c>
      <c r="K3184" s="18" t="n">
        <v>6.0</v>
      </c>
      <c r="L3184" s="18" t="n">
        <v>7.0</v>
      </c>
      <c r="M3184" s="18" t="n">
        <v>6.0</v>
      </c>
      <c r="N3184" s="18" t="n">
        <v>1.0</v>
      </c>
      <c r="O3184" s="18" t="n">
        <v>6.0</v>
      </c>
      <c r="P3184" s="18" t="n">
        <v>6.0</v>
      </c>
      <c r="Q3184" s="18" t="n">
        <v>6.0</v>
      </c>
      <c r="R3184" s="18" t="n">
        <v>6.0</v>
      </c>
      <c r="S3184" s="18" t="n">
        <v>4.0</v>
      </c>
      <c r="T3184" s="18" t="n">
        <v>6.0</v>
      </c>
      <c r="U3184" s="18" t="n">
        <v>6.0</v>
      </c>
      <c r="V3184" s="18" t="n">
        <v>1.0</v>
      </c>
      <c r="W3184" s="18" t="n">
        <v>2.0</v>
      </c>
      <c r="X3184" s="18" t="n">
        <v>2.0</v>
      </c>
      <c r="Y3184" s="18" t="n">
        <v>4.0</v>
      </c>
    </row>
    <row r="3185">
      <c r="B3185" s="16" t="s">
        <v>917</v>
      </c>
      <c r="C3185" s="21" t="n">
        <v>0.0</v>
      </c>
      <c r="D3185" s="21" t="n">
        <v>3.0</v>
      </c>
      <c r="E3185" s="21" t="n">
        <v>7.0</v>
      </c>
      <c r="F3185" s="21" t="n">
        <v>7.0</v>
      </c>
      <c r="G3185" s="21" t="n">
        <v>7.0</v>
      </c>
      <c r="H3185" s="21" t="n">
        <v>7.0</v>
      </c>
      <c r="I3185" s="21" t="n">
        <v>7.0</v>
      </c>
      <c r="J3185" s="21" t="n">
        <v>4.0</v>
      </c>
      <c r="K3185" s="21" t="n">
        <v>7.0</v>
      </c>
      <c r="L3185" s="21" t="n">
        <v>7.0</v>
      </c>
      <c r="M3185" s="21" t="n">
        <v>7.0</v>
      </c>
      <c r="N3185" s="21" t="n">
        <v>1.0</v>
      </c>
      <c r="O3185" s="21" t="n">
        <v>7.0</v>
      </c>
      <c r="P3185" s="21" t="n">
        <v>7.0</v>
      </c>
      <c r="Q3185" s="21" t="n">
        <v>7.0</v>
      </c>
      <c r="R3185" s="21" t="n">
        <v>4.0</v>
      </c>
      <c r="S3185" s="21" t="n">
        <v>4.0</v>
      </c>
      <c r="T3185" s="21" t="n">
        <v>5.0</v>
      </c>
      <c r="U3185" s="21" t="n">
        <v>4.0</v>
      </c>
      <c r="V3185" s="21" t="n">
        <v>0.0</v>
      </c>
      <c r="W3185" s="21" t="n">
        <v>2.0</v>
      </c>
      <c r="X3185" s="21" t="n">
        <v>4.0</v>
      </c>
      <c r="Y3185" s="21" t="n">
        <v>4.0</v>
      </c>
    </row>
    <row r="3186">
      <c r="B3186" s="16" t="s">
        <v>918</v>
      </c>
      <c r="C3186" s="18" t="n">
        <v>2.0</v>
      </c>
      <c r="D3186" s="18" t="n">
        <v>0.0</v>
      </c>
      <c r="E3186" s="18" t="n">
        <v>1.0</v>
      </c>
      <c r="F3186" s="18" t="n">
        <v>1.0</v>
      </c>
      <c r="G3186" s="18" t="n">
        <v>4.0</v>
      </c>
      <c r="H3186" s="18" t="n">
        <v>1.0</v>
      </c>
      <c r="I3186" s="18" t="n">
        <v>1.0</v>
      </c>
      <c r="J3186" s="18" t="n">
        <v>0.0</v>
      </c>
      <c r="K3186" s="18" t="n">
        <v>7.0</v>
      </c>
      <c r="L3186" s="18" t="n">
        <v>1.0</v>
      </c>
      <c r="M3186" s="18" t="n">
        <v>3.0</v>
      </c>
      <c r="N3186" s="18" t="n">
        <v>1.0</v>
      </c>
      <c r="O3186" s="18" t="n">
        <v>1.0</v>
      </c>
      <c r="P3186" s="18" t="n">
        <v>1.0</v>
      </c>
      <c r="Q3186" s="18" t="n">
        <v>1.0</v>
      </c>
      <c r="R3186" s="18" t="n">
        <v>1.0</v>
      </c>
      <c r="S3186" s="18" t="n">
        <v>1.0</v>
      </c>
      <c r="T3186" s="18" t="n">
        <v>1.0</v>
      </c>
      <c r="U3186" s="18" t="n">
        <v>2.0</v>
      </c>
      <c r="V3186" s="18" t="n">
        <v>1.0</v>
      </c>
      <c r="W3186" s="18" t="n">
        <v>0.0</v>
      </c>
      <c r="X3186" s="18" t="n">
        <v>7.0</v>
      </c>
      <c r="Y3186" s="18" t="n">
        <v>7.0</v>
      </c>
    </row>
    <row r="3187">
      <c r="B3187" s="16" t="s">
        <v>919</v>
      </c>
      <c r="C3187" s="21" t="n">
        <v>3.0</v>
      </c>
      <c r="D3187" s="21" t="n">
        <v>5.0</v>
      </c>
      <c r="E3187" s="21" t="n">
        <v>7.0</v>
      </c>
      <c r="F3187" s="21" t="n">
        <v>7.0</v>
      </c>
      <c r="G3187" s="21" t="n">
        <v>5.0</v>
      </c>
      <c r="H3187" s="21" t="n">
        <v>6.0</v>
      </c>
      <c r="I3187" s="21" t="n">
        <v>6.0</v>
      </c>
      <c r="J3187" s="21" t="n">
        <v>4.0</v>
      </c>
      <c r="K3187" s="21" t="n">
        <v>6.0</v>
      </c>
      <c r="L3187" s="21" t="n">
        <v>5.0</v>
      </c>
      <c r="M3187" s="21" t="n">
        <v>3.0</v>
      </c>
      <c r="N3187" s="21" t="n">
        <v>0.0</v>
      </c>
      <c r="O3187" s="21" t="n">
        <v>6.0</v>
      </c>
      <c r="P3187" s="21" t="n">
        <v>6.0</v>
      </c>
      <c r="Q3187" s="21" t="n">
        <v>3.0</v>
      </c>
      <c r="R3187" s="21" t="n">
        <v>5.0</v>
      </c>
      <c r="S3187" s="21" t="n">
        <v>1.0</v>
      </c>
      <c r="T3187" s="21" t="n">
        <v>7.0</v>
      </c>
      <c r="U3187" s="21" t="n">
        <v>7.0</v>
      </c>
      <c r="V3187" s="21" t="n">
        <v>1.0</v>
      </c>
      <c r="W3187" s="21" t="n">
        <v>1.5</v>
      </c>
      <c r="X3187" s="21" t="n">
        <v>6.0</v>
      </c>
      <c r="Y3187" s="21" t="n">
        <v>5.0</v>
      </c>
    </row>
    <row r="3188">
      <c r="B3188" s="16" t="s">
        <v>920</v>
      </c>
      <c r="C3188" s="18" t="n">
        <v>3.0</v>
      </c>
      <c r="D3188" s="18" t="n">
        <v>4.0</v>
      </c>
      <c r="E3188" s="18" t="n">
        <v>6.0</v>
      </c>
      <c r="F3188" s="18" t="n">
        <v>5.0</v>
      </c>
      <c r="G3188" s="18" t="n">
        <v>7.0</v>
      </c>
      <c r="H3188" s="18" t="n">
        <v>5.0</v>
      </c>
      <c r="I3188" s="18" t="n">
        <v>2.0</v>
      </c>
      <c r="J3188" s="18" t="n">
        <v>5.0</v>
      </c>
      <c r="K3188" s="18" t="n">
        <v>6.0</v>
      </c>
      <c r="L3188" s="18" t="n">
        <v>6.0</v>
      </c>
      <c r="M3188" s="18" t="n">
        <v>4.0</v>
      </c>
      <c r="N3188" s="18" t="n">
        <v>1.0</v>
      </c>
      <c r="O3188" s="18" t="n">
        <v>5.0</v>
      </c>
      <c r="P3188" s="18" t="n">
        <v>3.0</v>
      </c>
      <c r="Q3188" s="18" t="n">
        <v>4.0</v>
      </c>
      <c r="R3188" s="18" t="n">
        <v>3.0</v>
      </c>
      <c r="S3188" s="18" t="n">
        <v>1.0</v>
      </c>
      <c r="T3188" s="18" t="n">
        <v>4.0</v>
      </c>
      <c r="U3188" s="18" t="n">
        <v>3.0</v>
      </c>
      <c r="V3188" s="18" t="n">
        <v>1.0</v>
      </c>
      <c r="W3188" s="18" t="n">
        <v>2.5</v>
      </c>
      <c r="X3188" s="18" t="n">
        <v>7.0</v>
      </c>
      <c r="Y3188" s="18" t="n">
        <v>7.0</v>
      </c>
    </row>
    <row r="3189">
      <c r="B3189" s="16" t="s">
        <v>921</v>
      </c>
      <c r="C3189" s="21" t="n">
        <v>5.0</v>
      </c>
      <c r="D3189" s="21" t="n">
        <v>2.0</v>
      </c>
      <c r="E3189" s="21" t="n">
        <v>1.0</v>
      </c>
      <c r="F3189" s="21" t="n">
        <v>2.0</v>
      </c>
      <c r="G3189" s="21" t="n">
        <v>1.0</v>
      </c>
      <c r="H3189" s="21" t="n">
        <v>2.0</v>
      </c>
      <c r="I3189" s="21" t="n">
        <v>4.0</v>
      </c>
      <c r="J3189" s="21" t="n">
        <v>0.0</v>
      </c>
      <c r="K3189" s="21" t="n">
        <v>1.0</v>
      </c>
      <c r="L3189" s="21" t="n">
        <v>1.0</v>
      </c>
      <c r="M3189" s="21" t="n">
        <v>1.0</v>
      </c>
      <c r="N3189" s="21" t="n">
        <v>0.0</v>
      </c>
      <c r="O3189" s="21" t="n">
        <v>2.0</v>
      </c>
      <c r="P3189" s="21" t="n">
        <v>1.0</v>
      </c>
      <c r="Q3189" s="21" t="n">
        <v>4.0</v>
      </c>
      <c r="R3189" s="21" t="n">
        <v>3.0</v>
      </c>
      <c r="S3189" s="21" t="n">
        <v>2.0</v>
      </c>
      <c r="T3189" s="21" t="n">
        <v>2.0</v>
      </c>
      <c r="U3189" s="21" t="n">
        <v>1.0</v>
      </c>
      <c r="V3189" s="21" t="n">
        <v>0.0</v>
      </c>
      <c r="W3189" s="21" t="n">
        <v>0.0</v>
      </c>
      <c r="X3189" s="21" t="n">
        <v>7.0</v>
      </c>
      <c r="Y3189" s="21" t="n">
        <v>7.0</v>
      </c>
    </row>
    <row r="3190">
      <c r="B3190" s="16" t="s">
        <v>922</v>
      </c>
      <c r="C3190" s="18" t="n">
        <v>1.0</v>
      </c>
      <c r="D3190" s="18" t="n">
        <v>5.0</v>
      </c>
      <c r="E3190" s="18" t="n">
        <v>7.0</v>
      </c>
      <c r="F3190" s="18" t="n">
        <v>7.0</v>
      </c>
      <c r="G3190" s="18" t="n">
        <v>7.0</v>
      </c>
      <c r="H3190" s="18" t="n">
        <v>4.0</v>
      </c>
      <c r="I3190" s="18" t="n">
        <v>7.0</v>
      </c>
      <c r="J3190" s="18" t="n">
        <v>4.0</v>
      </c>
      <c r="K3190" s="18" t="n">
        <v>7.0</v>
      </c>
      <c r="L3190" s="18" t="n">
        <v>6.0</v>
      </c>
      <c r="M3190" s="18" t="n">
        <v>6.0</v>
      </c>
      <c r="N3190" s="18" t="n">
        <v>0.0</v>
      </c>
      <c r="O3190" s="18" t="n">
        <v>7.0</v>
      </c>
      <c r="P3190" s="18" t="n">
        <v>6.0</v>
      </c>
      <c r="Q3190" s="18" t="n">
        <v>7.0</v>
      </c>
      <c r="R3190" s="18" t="n">
        <v>4.0</v>
      </c>
      <c r="S3190" s="18" t="n">
        <v>4.0</v>
      </c>
      <c r="T3190" s="18" t="n">
        <v>5.0</v>
      </c>
      <c r="U3190" s="18" t="n">
        <v>6.0</v>
      </c>
      <c r="V3190" s="18" t="n">
        <v>1.0</v>
      </c>
      <c r="W3190" s="18" t="n">
        <v>2.0</v>
      </c>
      <c r="X3190" s="18" t="n">
        <v>7.0</v>
      </c>
      <c r="Y3190" s="18" t="n">
        <v>7.0</v>
      </c>
    </row>
    <row r="3191">
      <c r="B3191" s="16" t="s">
        <v>923</v>
      </c>
      <c r="C3191" s="21" t="n">
        <v>3.0</v>
      </c>
      <c r="D3191" s="21" t="n">
        <v>5.0</v>
      </c>
      <c r="E3191" s="21" t="n">
        <v>7.0</v>
      </c>
      <c r="F3191" s="21" t="n">
        <v>7.0</v>
      </c>
      <c r="G3191" s="21" t="n">
        <v>7.0</v>
      </c>
      <c r="H3191" s="21" t="n">
        <v>7.0</v>
      </c>
      <c r="I3191" s="21" t="n">
        <v>7.0</v>
      </c>
      <c r="J3191" s="21" t="n">
        <v>4.0</v>
      </c>
      <c r="K3191" s="21" t="n">
        <v>7.0</v>
      </c>
      <c r="L3191" s="21" t="n">
        <v>7.0</v>
      </c>
      <c r="M3191" s="21" t="n">
        <v>4.0</v>
      </c>
      <c r="N3191" s="21" t="n">
        <v>1.0</v>
      </c>
      <c r="O3191" s="21" t="n">
        <v>6.0</v>
      </c>
      <c r="P3191" s="21" t="n">
        <v>7.0</v>
      </c>
      <c r="Q3191" s="21" t="n">
        <v>7.0</v>
      </c>
      <c r="R3191" s="21" t="n">
        <v>7.0</v>
      </c>
      <c r="S3191" s="21" t="n">
        <v>1.0</v>
      </c>
      <c r="T3191" s="21" t="n">
        <v>1.0</v>
      </c>
      <c r="U3191" s="21" t="n">
        <v>1.0</v>
      </c>
      <c r="V3191" s="21" t="n">
        <v>1.0</v>
      </c>
      <c r="W3191" s="21" t="n">
        <v>2.0</v>
      </c>
      <c r="X3191" s="21" t="n">
        <v>7.0</v>
      </c>
      <c r="Y3191" s="21" t="n">
        <v>7.0</v>
      </c>
    </row>
    <row r="3192">
      <c r="B3192" s="16" t="s">
        <v>924</v>
      </c>
      <c r="C3192" s="18" t="n">
        <v>6.0</v>
      </c>
      <c r="D3192" s="18" t="n">
        <v>5.0</v>
      </c>
      <c r="E3192" s="18" t="n">
        <v>7.0</v>
      </c>
      <c r="F3192" s="18" t="n">
        <v>7.0</v>
      </c>
      <c r="G3192" s="18" t="n">
        <v>6.0</v>
      </c>
      <c r="H3192" s="18" t="n">
        <v>4.0</v>
      </c>
      <c r="I3192" s="18" t="n">
        <v>4.0</v>
      </c>
      <c r="J3192" s="18" t="n">
        <v>3.0</v>
      </c>
      <c r="K3192" s="18" t="n">
        <v>7.0</v>
      </c>
      <c r="L3192" s="18" t="n">
        <v>6.0</v>
      </c>
      <c r="M3192" s="18" t="n">
        <v>6.0</v>
      </c>
      <c r="N3192" s="18" t="n">
        <v>0.0</v>
      </c>
      <c r="O3192" s="18" t="n">
        <v>5.0</v>
      </c>
      <c r="P3192" s="18" t="n">
        <v>6.0</v>
      </c>
      <c r="Q3192" s="18" t="n">
        <v>6.0</v>
      </c>
      <c r="R3192" s="18" t="n">
        <v>5.0</v>
      </c>
      <c r="S3192" s="18" t="n">
        <v>1.0</v>
      </c>
      <c r="T3192" s="18" t="n">
        <v>5.0</v>
      </c>
      <c r="U3192" s="18" t="n">
        <v>4.0</v>
      </c>
      <c r="V3192" s="18" t="n">
        <v>1.0</v>
      </c>
      <c r="W3192" s="18" t="n">
        <v>1.5</v>
      </c>
      <c r="X3192" s="18" t="n">
        <v>6.0</v>
      </c>
      <c r="Y3192" s="18" t="n">
        <v>7.0</v>
      </c>
    </row>
    <row r="3193">
      <c r="B3193" s="16" t="s">
        <v>925</v>
      </c>
      <c r="C3193" s="21" t="n">
        <v>0.0</v>
      </c>
      <c r="D3193" s="21" t="n">
        <v>5.0</v>
      </c>
      <c r="E3193" s="21" t="n">
        <v>7.0</v>
      </c>
      <c r="F3193" s="21" t="n">
        <v>7.0</v>
      </c>
      <c r="G3193" s="21" t="n">
        <v>5.0</v>
      </c>
      <c r="H3193" s="21" t="n">
        <v>5.0</v>
      </c>
      <c r="I3193" s="21" t="n">
        <v>5.0</v>
      </c>
      <c r="J3193" s="21" t="n">
        <v>4.0</v>
      </c>
      <c r="K3193" s="21" t="n">
        <v>6.0</v>
      </c>
      <c r="L3193" s="21" t="n">
        <v>5.0</v>
      </c>
      <c r="M3193" s="21" t="n">
        <v>5.0</v>
      </c>
      <c r="N3193" s="21" t="n">
        <v>0.0</v>
      </c>
      <c r="O3193" s="21" t="n">
        <v>7.0</v>
      </c>
      <c r="P3193" s="21" t="n">
        <v>7.0</v>
      </c>
      <c r="Q3193" s="21" t="n">
        <v>7.0</v>
      </c>
      <c r="R3193" s="21" t="n">
        <v>4.0</v>
      </c>
      <c r="S3193" s="21" t="n">
        <v>4.0</v>
      </c>
      <c r="T3193" s="21" t="n">
        <v>5.0</v>
      </c>
      <c r="U3193" s="21" t="n">
        <v>7.0</v>
      </c>
      <c r="V3193" s="21" t="n">
        <v>1.0</v>
      </c>
      <c r="W3193" s="21" t="n">
        <v>1.5</v>
      </c>
      <c r="X3193" s="21" t="n">
        <v>3.0</v>
      </c>
      <c r="Y3193" s="21" t="n">
        <v>4.0</v>
      </c>
    </row>
    <row r="3194">
      <c r="B3194" s="16" t="s">
        <v>926</v>
      </c>
      <c r="C3194" s="18" t="n">
        <v>4.0</v>
      </c>
      <c r="D3194" s="18" t="n">
        <v>3.0</v>
      </c>
      <c r="E3194" s="18" t="n">
        <v>5.0</v>
      </c>
      <c r="F3194" s="18" t="n">
        <v>5.0</v>
      </c>
      <c r="G3194" s="18" t="n">
        <v>4.0</v>
      </c>
      <c r="H3194" s="18" t="n">
        <v>3.0</v>
      </c>
      <c r="I3194" s="18" t="n">
        <v>2.0</v>
      </c>
      <c r="J3194" s="18" t="n">
        <v>4.0</v>
      </c>
      <c r="K3194" s="18" t="n">
        <v>7.0</v>
      </c>
      <c r="L3194" s="18" t="n">
        <v>2.0</v>
      </c>
      <c r="M3194" s="18" t="n">
        <v>3.0</v>
      </c>
      <c r="N3194" s="18" t="n">
        <v>1.0</v>
      </c>
      <c r="O3194" s="18" t="n">
        <v>2.0</v>
      </c>
      <c r="P3194" s="18" t="n">
        <v>1.0</v>
      </c>
      <c r="Q3194" s="18" t="n">
        <v>1.0</v>
      </c>
      <c r="R3194" s="18" t="n">
        <v>1.0</v>
      </c>
      <c r="S3194" s="18" t="n">
        <v>1.0</v>
      </c>
      <c r="T3194" s="18" t="n">
        <v>4.0</v>
      </c>
      <c r="U3194" s="18" t="n">
        <v>2.0</v>
      </c>
      <c r="V3194" s="18" t="n">
        <v>1.0</v>
      </c>
      <c r="W3194" s="18" t="n">
        <v>1.0</v>
      </c>
      <c r="X3194" s="18" t="n">
        <v>7.0</v>
      </c>
      <c r="Y3194" s="18" t="n">
        <v>6.0</v>
      </c>
    </row>
    <row r="3195">
      <c r="B3195" s="16" t="s">
        <v>927</v>
      </c>
      <c r="C3195" s="21" t="n">
        <v>5.0</v>
      </c>
      <c r="D3195" s="21" t="n">
        <v>2.0</v>
      </c>
      <c r="E3195" s="21" t="n">
        <v>3.0</v>
      </c>
      <c r="F3195" s="21" t="n">
        <v>2.0</v>
      </c>
      <c r="G3195" s="21" t="n">
        <v>5.0</v>
      </c>
      <c r="H3195" s="21" t="n">
        <v>4.0</v>
      </c>
      <c r="I3195" s="21" t="n">
        <v>6.0</v>
      </c>
      <c r="J3195" s="21" t="n">
        <v>2.0</v>
      </c>
      <c r="K3195" s="21" t="n">
        <v>7.0</v>
      </c>
      <c r="L3195" s="21" t="n">
        <v>2.0</v>
      </c>
      <c r="M3195" s="21" t="n">
        <v>4.0</v>
      </c>
      <c r="N3195" s="21" t="n">
        <v>0.0</v>
      </c>
      <c r="O3195" s="21" t="n">
        <v>2.0</v>
      </c>
      <c r="P3195" s="21" t="n">
        <v>2.0</v>
      </c>
      <c r="Q3195" s="21" t="n">
        <v>3.0</v>
      </c>
      <c r="R3195" s="21" t="n">
        <v>2.0</v>
      </c>
      <c r="S3195" s="21" t="n">
        <v>6.0</v>
      </c>
      <c r="T3195" s="21" t="n">
        <v>2.0</v>
      </c>
      <c r="U3195" s="21" t="n">
        <v>4.0</v>
      </c>
      <c r="V3195" s="21" t="n">
        <v>0.0</v>
      </c>
      <c r="W3195" s="21" t="n">
        <v>0.5</v>
      </c>
      <c r="X3195" s="21" t="n">
        <v>5.0</v>
      </c>
      <c r="Y3195" s="21" t="n">
        <v>5.0</v>
      </c>
    </row>
    <row r="3196">
      <c r="B3196" s="16" t="s">
        <v>928</v>
      </c>
      <c r="C3196" s="18" t="n">
        <v>7.0</v>
      </c>
      <c r="D3196" s="18" t="n">
        <v>5.0</v>
      </c>
      <c r="E3196" s="18" t="n">
        <v>7.0</v>
      </c>
      <c r="F3196" s="18" t="n">
        <v>6.0</v>
      </c>
      <c r="G3196" s="18" t="n">
        <v>5.0</v>
      </c>
      <c r="H3196" s="18" t="n">
        <v>4.0</v>
      </c>
      <c r="I3196" s="18" t="n">
        <v>2.0</v>
      </c>
      <c r="J3196" s="18" t="n">
        <v>3.0</v>
      </c>
      <c r="K3196" s="18" t="n">
        <v>7.0</v>
      </c>
      <c r="L3196" s="18" t="n">
        <v>5.0</v>
      </c>
      <c r="M3196" s="18" t="n">
        <v>5.0</v>
      </c>
      <c r="N3196" s="18" t="n">
        <v>1.0</v>
      </c>
      <c r="O3196" s="18" t="n">
        <v>7.0</v>
      </c>
      <c r="P3196" s="18" t="n">
        <v>7.0</v>
      </c>
      <c r="Q3196" s="18" t="n">
        <v>2.0</v>
      </c>
      <c r="R3196" s="18" t="n">
        <v>1.0</v>
      </c>
      <c r="S3196" s="18" t="n">
        <v>1.0</v>
      </c>
      <c r="T3196" s="18" t="n">
        <v>2.0</v>
      </c>
      <c r="U3196" s="18" t="n">
        <v>7.0</v>
      </c>
      <c r="V3196" s="18" t="n">
        <v>1.0</v>
      </c>
      <c r="W3196" s="18" t="n">
        <v>1.5</v>
      </c>
      <c r="X3196" s="18" t="n">
        <v>4.0</v>
      </c>
      <c r="Y3196" s="18" t="n">
        <v>7.0</v>
      </c>
    </row>
    <row r="3197">
      <c r="B3197" s="16" t="s">
        <v>929</v>
      </c>
      <c r="C3197" s="21" t="n">
        <v>2.0</v>
      </c>
      <c r="D3197" s="21" t="n">
        <v>5.0</v>
      </c>
      <c r="E3197" s="21" t="n">
        <v>5.0</v>
      </c>
      <c r="F3197" s="21" t="n">
        <v>3.0</v>
      </c>
      <c r="G3197" s="21" t="n">
        <v>2.0</v>
      </c>
      <c r="H3197" s="21" t="n">
        <v>4.0</v>
      </c>
      <c r="I3197" s="21" t="n">
        <v>4.0</v>
      </c>
      <c r="J3197" s="21" t="n">
        <v>2.0</v>
      </c>
      <c r="K3197" s="21" t="n">
        <v>7.0</v>
      </c>
      <c r="L3197" s="21" t="n">
        <v>7.0</v>
      </c>
      <c r="M3197" s="21" t="n">
        <v>4.0</v>
      </c>
      <c r="N3197" s="21" t="n">
        <v>1.0</v>
      </c>
      <c r="O3197" s="21" t="n">
        <v>2.0</v>
      </c>
      <c r="P3197" s="21" t="n">
        <v>1.0</v>
      </c>
      <c r="Q3197" s="21" t="n">
        <v>2.0</v>
      </c>
      <c r="R3197" s="21" t="n">
        <v>3.0</v>
      </c>
      <c r="S3197" s="21" t="n">
        <v>1.0</v>
      </c>
      <c r="T3197" s="21" t="n">
        <v>3.0</v>
      </c>
      <c r="U3197" s="21" t="n">
        <v>5.0</v>
      </c>
      <c r="V3197" s="21" t="n">
        <v>1.0</v>
      </c>
      <c r="W3197" s="21" t="n">
        <v>1.0</v>
      </c>
      <c r="X3197" s="21" t="n">
        <v>6.0</v>
      </c>
      <c r="Y3197" s="21" t="n">
        <v>7.0</v>
      </c>
    </row>
    <row r="3198">
      <c r="B3198" s="16" t="s">
        <v>930</v>
      </c>
      <c r="C3198" s="18" t="n">
        <v>4.0</v>
      </c>
      <c r="D3198" s="18" t="n">
        <v>5.0</v>
      </c>
      <c r="E3198" s="18" t="n">
        <v>7.0</v>
      </c>
      <c r="F3198" s="18" t="n">
        <v>7.0</v>
      </c>
      <c r="G3198" s="18" t="n">
        <v>6.0</v>
      </c>
      <c r="H3198" s="18" t="n">
        <v>6.0</v>
      </c>
      <c r="I3198" s="18" t="n">
        <v>6.0</v>
      </c>
      <c r="J3198" s="18" t="n">
        <v>4.0</v>
      </c>
      <c r="K3198" s="18" t="n">
        <v>7.0</v>
      </c>
      <c r="L3198" s="18" t="n">
        <v>5.0</v>
      </c>
      <c r="M3198" s="18" t="n">
        <v>4.0</v>
      </c>
      <c r="N3198" s="18" t="n">
        <v>0.0</v>
      </c>
      <c r="O3198" s="18" t="n">
        <v>7.0</v>
      </c>
      <c r="P3198" s="18" t="n">
        <v>6.0</v>
      </c>
      <c r="Q3198" s="18" t="n">
        <v>5.0</v>
      </c>
      <c r="R3198" s="18" t="n">
        <v>5.0</v>
      </c>
      <c r="S3198" s="18" t="n">
        <v>7.0</v>
      </c>
      <c r="T3198" s="18" t="n">
        <v>4.0</v>
      </c>
      <c r="U3198" s="18" t="n">
        <v>4.0</v>
      </c>
      <c r="V3198" s="18" t="n">
        <v>1.0</v>
      </c>
      <c r="W3198" s="18" t="n">
        <v>2.0</v>
      </c>
      <c r="X3198" s="18" t="n">
        <v>4.0</v>
      </c>
      <c r="Y3198" s="18" t="n">
        <v>4.0</v>
      </c>
    </row>
    <row r="3199">
      <c r="B3199" s="16" t="s">
        <v>931</v>
      </c>
      <c r="C3199" s="21" t="n">
        <v>4.0</v>
      </c>
      <c r="D3199" s="21" t="n">
        <v>4.0</v>
      </c>
      <c r="E3199" s="21" t="n">
        <v>7.0</v>
      </c>
      <c r="F3199" s="21" t="n">
        <v>7.0</v>
      </c>
      <c r="G3199" s="21" t="n">
        <v>6.0</v>
      </c>
      <c r="H3199" s="21" t="n">
        <v>7.0</v>
      </c>
      <c r="I3199" s="21" t="n">
        <v>7.0</v>
      </c>
      <c r="J3199" s="21" t="n">
        <v>3.0</v>
      </c>
      <c r="K3199" s="21" t="n">
        <v>7.0</v>
      </c>
      <c r="L3199" s="21" t="n">
        <v>4.0</v>
      </c>
      <c r="M3199" s="21" t="n">
        <v>5.0</v>
      </c>
      <c r="N3199" s="21" t="n">
        <v>0.0</v>
      </c>
      <c r="O3199" s="21" t="n">
        <v>7.0</v>
      </c>
      <c r="P3199" s="21" t="n">
        <v>7.0</v>
      </c>
      <c r="Q3199" s="21" t="n">
        <v>7.0</v>
      </c>
      <c r="R3199" s="21" t="n">
        <v>7.0</v>
      </c>
      <c r="S3199" s="21" t="n">
        <v>4.0</v>
      </c>
      <c r="T3199" s="21" t="n">
        <v>6.0</v>
      </c>
      <c r="U3199" s="21" t="n">
        <v>6.0</v>
      </c>
      <c r="V3199" s="21" t="n">
        <v>1.0</v>
      </c>
      <c r="W3199" s="21" t="n">
        <v>1.5</v>
      </c>
      <c r="X3199" s="21" t="n">
        <v>3.0</v>
      </c>
      <c r="Y3199" s="21" t="n">
        <v>7.0</v>
      </c>
    </row>
    <row r="3200">
      <c r="B3200" s="16" t="s">
        <v>932</v>
      </c>
      <c r="C3200" s="18" t="n">
        <v>7.0</v>
      </c>
      <c r="D3200" s="18" t="n">
        <v>4.0</v>
      </c>
      <c r="E3200" s="18" t="n">
        <v>6.0</v>
      </c>
      <c r="F3200" s="18" t="n">
        <v>6.0</v>
      </c>
      <c r="G3200" s="18" t="n">
        <v>6.0</v>
      </c>
      <c r="H3200" s="18" t="n">
        <v>4.0</v>
      </c>
      <c r="I3200" s="18" t="n">
        <v>5.0</v>
      </c>
      <c r="J3200" s="18" t="n">
        <v>2.0</v>
      </c>
      <c r="K3200" s="18" t="n">
        <v>7.0</v>
      </c>
      <c r="L3200" s="18" t="n">
        <v>3.0</v>
      </c>
      <c r="M3200" s="18" t="n">
        <v>4.0</v>
      </c>
      <c r="N3200" s="18" t="n">
        <v>0.0</v>
      </c>
      <c r="O3200" s="18" t="n">
        <v>5.0</v>
      </c>
      <c r="P3200" s="18" t="n">
        <v>6.0</v>
      </c>
      <c r="Q3200" s="18" t="n">
        <v>6.0</v>
      </c>
      <c r="R3200" s="18" t="n">
        <v>2.0</v>
      </c>
      <c r="S3200" s="18" t="n">
        <v>1.0</v>
      </c>
      <c r="T3200" s="18" t="n">
        <v>2.0</v>
      </c>
      <c r="U3200" s="18" t="n">
        <v>2.0</v>
      </c>
      <c r="V3200" s="18" t="n">
        <v>1.0</v>
      </c>
      <c r="W3200" s="18" t="n">
        <v>1.0</v>
      </c>
      <c r="X3200" s="18" t="n">
        <v>7.0</v>
      </c>
      <c r="Y3200" s="18" t="n">
        <v>7.0</v>
      </c>
    </row>
    <row r="3201">
      <c r="B3201" s="16" t="s">
        <v>933</v>
      </c>
      <c r="C3201" s="21" t="n">
        <v>5.0</v>
      </c>
      <c r="D3201" s="21" t="n">
        <v>5.0</v>
      </c>
      <c r="E3201" s="21" t="n">
        <v>7.0</v>
      </c>
      <c r="F3201" s="21" t="n">
        <v>6.0</v>
      </c>
      <c r="G3201" s="21" t="n">
        <v>6.0</v>
      </c>
      <c r="H3201" s="21" t="n">
        <v>5.0</v>
      </c>
      <c r="I3201" s="21" t="n">
        <v>5.0</v>
      </c>
      <c r="J3201" s="21" t="n">
        <v>3.0</v>
      </c>
      <c r="K3201" s="21" t="n">
        <v>7.0</v>
      </c>
      <c r="L3201" s="21" t="n">
        <v>5.0</v>
      </c>
      <c r="M3201" s="21" t="n">
        <v>4.0</v>
      </c>
      <c r="N3201" s="21" t="n">
        <v>0.0</v>
      </c>
      <c r="O3201" s="21" t="n">
        <v>7.0</v>
      </c>
      <c r="P3201" s="21" t="n">
        <v>7.0</v>
      </c>
      <c r="Q3201" s="21" t="n">
        <v>6.0</v>
      </c>
      <c r="R3201" s="21" t="n">
        <v>6.0</v>
      </c>
      <c r="S3201" s="21" t="n">
        <v>4.0</v>
      </c>
      <c r="T3201" s="21" t="n">
        <v>6.0</v>
      </c>
      <c r="U3201" s="21" t="n">
        <v>4.0</v>
      </c>
      <c r="V3201" s="21" t="n">
        <v>1.0</v>
      </c>
      <c r="W3201" s="21" t="n">
        <v>2.0</v>
      </c>
      <c r="X3201" s="21" t="n">
        <v>7.0</v>
      </c>
      <c r="Y3201" s="21" t="n">
        <v>4.0</v>
      </c>
    </row>
    <row r="3202">
      <c r="B3202" s="16" t="s">
        <v>934</v>
      </c>
      <c r="C3202" s="18" t="n">
        <v>0.0</v>
      </c>
      <c r="D3202" s="18" t="n">
        <v>3.0</v>
      </c>
      <c r="E3202" s="18" t="n">
        <v>7.0</v>
      </c>
      <c r="F3202" s="18" t="n">
        <v>7.0</v>
      </c>
      <c r="G3202" s="18" t="n">
        <v>4.0</v>
      </c>
      <c r="H3202" s="18" t="n">
        <v>6.0</v>
      </c>
      <c r="I3202" s="18" t="n">
        <v>6.0</v>
      </c>
      <c r="J3202" s="18" t="n">
        <v>5.0</v>
      </c>
      <c r="K3202" s="18" t="n">
        <v>7.0</v>
      </c>
      <c r="L3202" s="18" t="n">
        <v>5.0</v>
      </c>
      <c r="M3202" s="18" t="n">
        <v>1.0</v>
      </c>
      <c r="N3202" s="18" t="n">
        <v>0.0</v>
      </c>
      <c r="O3202" s="18" t="n">
        <v>7.0</v>
      </c>
      <c r="P3202" s="18" t="n">
        <v>2.0</v>
      </c>
      <c r="Q3202" s="18" t="n">
        <v>3.0</v>
      </c>
      <c r="R3202" s="18" t="n">
        <v>7.0</v>
      </c>
      <c r="S3202" s="18" t="n">
        <v>4.0</v>
      </c>
      <c r="T3202" s="18" t="n">
        <v>4.0</v>
      </c>
      <c r="U3202" s="18" t="n">
        <v>5.0</v>
      </c>
      <c r="V3202" s="18" t="n">
        <v>1.0</v>
      </c>
      <c r="W3202" s="18" t="n">
        <v>2.0</v>
      </c>
      <c r="X3202" s="18" t="n">
        <v>7.0</v>
      </c>
      <c r="Y3202" s="18" t="n">
        <v>7.0</v>
      </c>
    </row>
    <row r="3203">
      <c r="B3203" s="16" t="s">
        <v>935</v>
      </c>
      <c r="C3203" s="21" t="n">
        <v>4.0</v>
      </c>
      <c r="D3203" s="21" t="n">
        <v>1.0</v>
      </c>
      <c r="E3203" s="21" t="n">
        <v>4.0</v>
      </c>
      <c r="F3203" s="21" t="n">
        <v>1.0</v>
      </c>
      <c r="G3203" s="21" t="n">
        <v>1.0</v>
      </c>
      <c r="H3203" s="21" t="n">
        <v>1.0</v>
      </c>
      <c r="I3203" s="21" t="n">
        <v>1.0</v>
      </c>
      <c r="J3203" s="21" t="n">
        <v>0.0</v>
      </c>
      <c r="K3203" s="21" t="n">
        <v>1.0</v>
      </c>
      <c r="L3203" s="21" t="n">
        <v>1.0</v>
      </c>
      <c r="M3203" s="21" t="n">
        <v>1.0</v>
      </c>
      <c r="N3203" s="21" t="n">
        <v>1.0</v>
      </c>
      <c r="O3203" s="21" t="n">
        <v>1.0</v>
      </c>
      <c r="P3203" s="21" t="n">
        <v>1.0</v>
      </c>
      <c r="Q3203" s="21" t="n">
        <v>1.0</v>
      </c>
      <c r="R3203" s="21" t="n">
        <v>1.0</v>
      </c>
      <c r="S3203" s="21" t="n">
        <v>1.0</v>
      </c>
      <c r="T3203" s="21" t="n">
        <v>1.0</v>
      </c>
      <c r="U3203" s="21" t="n">
        <v>1.0</v>
      </c>
      <c r="V3203" s="21" t="n">
        <v>1.0</v>
      </c>
      <c r="W3203" s="21" t="n">
        <v>0.0</v>
      </c>
      <c r="X3203" s="21" t="n">
        <v>7.0</v>
      </c>
      <c r="Y3203" s="21" t="n">
        <v>7.0</v>
      </c>
    </row>
    <row r="3204">
      <c r="B3204" s="16" t="s">
        <v>936</v>
      </c>
      <c r="C3204" s="18" t="n">
        <v>7.0</v>
      </c>
      <c r="D3204" s="18" t="n">
        <v>5.0</v>
      </c>
      <c r="E3204" s="18" t="n">
        <v>6.0</v>
      </c>
      <c r="F3204" s="18" t="n">
        <v>6.0</v>
      </c>
      <c r="G3204" s="18" t="n">
        <v>6.0</v>
      </c>
      <c r="H3204" s="18" t="n">
        <v>4.0</v>
      </c>
      <c r="I3204" s="18" t="n">
        <v>7.0</v>
      </c>
      <c r="J3204" s="18" t="n">
        <v>4.0</v>
      </c>
      <c r="K3204" s="18" t="n">
        <v>6.0</v>
      </c>
      <c r="L3204" s="18" t="n">
        <v>7.0</v>
      </c>
      <c r="M3204" s="18" t="n">
        <v>2.0</v>
      </c>
      <c r="N3204" s="18" t="n">
        <v>1.0</v>
      </c>
      <c r="O3204" s="18" t="n">
        <v>6.0</v>
      </c>
      <c r="P3204" s="18" t="n">
        <v>6.0</v>
      </c>
      <c r="Q3204" s="18" t="n">
        <v>3.0</v>
      </c>
      <c r="R3204" s="18" t="n">
        <v>4.0</v>
      </c>
      <c r="S3204" s="18" t="n">
        <v>1.0</v>
      </c>
      <c r="T3204" s="18" t="n">
        <v>5.0</v>
      </c>
      <c r="U3204" s="18" t="n">
        <v>5.0</v>
      </c>
      <c r="V3204" s="18" t="n">
        <v>1.0</v>
      </c>
      <c r="W3204" s="18" t="n">
        <v>1.5</v>
      </c>
      <c r="X3204" s="18" t="n">
        <v>6.0</v>
      </c>
      <c r="Y3204" s="18" t="n">
        <v>7.0</v>
      </c>
    </row>
    <row r="3205">
      <c r="B3205" s="16" t="s">
        <v>937</v>
      </c>
      <c r="C3205" s="21" t="n">
        <v>1.0</v>
      </c>
      <c r="D3205" s="21" t="n">
        <v>5.0</v>
      </c>
      <c r="E3205" s="21" t="n">
        <v>7.0</v>
      </c>
      <c r="F3205" s="21" t="n">
        <v>7.0</v>
      </c>
      <c r="G3205" s="21" t="n">
        <v>2.0</v>
      </c>
      <c r="H3205" s="21" t="n">
        <v>7.0</v>
      </c>
      <c r="I3205" s="21" t="n">
        <v>7.0</v>
      </c>
      <c r="J3205" s="21" t="n">
        <v>1.0</v>
      </c>
      <c r="K3205" s="21" t="n">
        <v>7.0</v>
      </c>
      <c r="L3205" s="21" t="n">
        <v>6.0</v>
      </c>
      <c r="M3205" s="21" t="n">
        <v>6.0</v>
      </c>
      <c r="N3205" s="21" t="n">
        <v>0.0</v>
      </c>
      <c r="O3205" s="21" t="n">
        <v>7.0</v>
      </c>
      <c r="P3205" s="21" t="n">
        <v>7.0</v>
      </c>
      <c r="Q3205" s="21" t="n">
        <v>7.0</v>
      </c>
      <c r="R3205" s="21" t="n">
        <v>6.0</v>
      </c>
      <c r="S3205" s="21" t="n">
        <v>2.0</v>
      </c>
      <c r="T3205" s="21" t="n">
        <v>1.0</v>
      </c>
      <c r="U3205" s="21" t="n">
        <v>1.0</v>
      </c>
      <c r="V3205" s="21" t="n">
        <v>1.0</v>
      </c>
      <c r="W3205" s="21" t="n">
        <v>2.0</v>
      </c>
      <c r="X3205" s="21" t="n">
        <v>6.0</v>
      </c>
      <c r="Y3205" s="21" t="n">
        <v>7.0</v>
      </c>
    </row>
    <row r="3206">
      <c r="B3206" s="16" t="s">
        <v>938</v>
      </c>
      <c r="C3206" s="18" t="n">
        <v>0.0</v>
      </c>
      <c r="D3206" s="18" t="n">
        <v>3.0</v>
      </c>
      <c r="E3206" s="18" t="n">
        <v>4.0</v>
      </c>
      <c r="F3206" s="18" t="n">
        <v>5.0</v>
      </c>
      <c r="G3206" s="18" t="n">
        <v>6.0</v>
      </c>
      <c r="H3206" s="18" t="n">
        <v>3.0</v>
      </c>
      <c r="I3206" s="18" t="n">
        <v>3.0</v>
      </c>
      <c r="J3206" s="18" t="n">
        <v>2.0</v>
      </c>
      <c r="K3206" s="18" t="n">
        <v>7.0</v>
      </c>
      <c r="L3206" s="18" t="n">
        <v>5.0</v>
      </c>
      <c r="M3206" s="18" t="n">
        <v>6.0</v>
      </c>
      <c r="N3206" s="18" t="n">
        <v>0.0</v>
      </c>
      <c r="O3206" s="18" t="n">
        <v>6.0</v>
      </c>
      <c r="P3206" s="18" t="n">
        <v>5.0</v>
      </c>
      <c r="Q3206" s="18" t="n">
        <v>5.0</v>
      </c>
      <c r="R3206" s="18" t="n">
        <v>2.0</v>
      </c>
      <c r="S3206" s="18" t="n">
        <v>7.0</v>
      </c>
      <c r="T3206" s="18" t="n">
        <v>4.0</v>
      </c>
      <c r="U3206" s="18" t="n">
        <v>4.0</v>
      </c>
      <c r="V3206" s="18" t="n">
        <v>1.0</v>
      </c>
      <c r="W3206" s="18" t="n">
        <v>1.5</v>
      </c>
      <c r="X3206" s="18" t="n">
        <v>4.0</v>
      </c>
      <c r="Y3206" s="18" t="n">
        <v>4.0</v>
      </c>
    </row>
    <row r="3207">
      <c r="B3207" s="16" t="s">
        <v>939</v>
      </c>
      <c r="C3207" s="21" t="n">
        <v>5.0</v>
      </c>
      <c r="D3207" s="21" t="n">
        <v>1.0</v>
      </c>
      <c r="E3207" s="21" t="n">
        <v>1.0</v>
      </c>
      <c r="F3207" s="21" t="n">
        <v>2.0</v>
      </c>
      <c r="G3207" s="21" t="n">
        <v>3.0</v>
      </c>
      <c r="H3207" s="21" t="n">
        <v>3.0</v>
      </c>
      <c r="I3207" s="21" t="n">
        <v>6.0</v>
      </c>
      <c r="J3207" s="21" t="n">
        <v>0.0</v>
      </c>
      <c r="K3207" s="21" t="n">
        <v>7.0</v>
      </c>
      <c r="L3207" s="21" t="n">
        <v>4.0</v>
      </c>
      <c r="M3207" s="21" t="n">
        <v>3.0</v>
      </c>
      <c r="N3207" s="21" t="n">
        <v>1.0</v>
      </c>
      <c r="O3207" s="21" t="n">
        <v>1.0</v>
      </c>
      <c r="P3207" s="21" t="n">
        <v>1.0</v>
      </c>
      <c r="Q3207" s="21" t="n">
        <v>1.0</v>
      </c>
      <c r="R3207" s="21" t="n">
        <v>1.0</v>
      </c>
      <c r="S3207" s="21" t="n">
        <v>1.0</v>
      </c>
      <c r="T3207" s="21" t="n">
        <v>4.0</v>
      </c>
      <c r="U3207" s="21" t="n">
        <v>2.0</v>
      </c>
      <c r="V3207" s="21" t="n">
        <v>1.0</v>
      </c>
      <c r="W3207" s="21" t="n">
        <v>0.0</v>
      </c>
      <c r="X3207" s="21" t="n">
        <v>6.0</v>
      </c>
      <c r="Y3207" s="21" t="n">
        <v>7.0</v>
      </c>
    </row>
    <row r="3208">
      <c r="B3208" s="16" t="s">
        <v>940</v>
      </c>
      <c r="C3208" s="18" t="n">
        <v>3.0</v>
      </c>
      <c r="D3208" s="18" t="n">
        <v>5.0</v>
      </c>
      <c r="E3208" s="18" t="n">
        <v>7.0</v>
      </c>
      <c r="F3208" s="18" t="n">
        <v>7.0</v>
      </c>
      <c r="G3208" s="18" t="n">
        <v>7.0</v>
      </c>
      <c r="H3208" s="18" t="n">
        <v>7.0</v>
      </c>
      <c r="I3208" s="18" t="n">
        <v>6.0</v>
      </c>
      <c r="J3208" s="18" t="n">
        <v>4.0</v>
      </c>
      <c r="K3208" s="18" t="n">
        <v>7.0</v>
      </c>
      <c r="L3208" s="18" t="n">
        <v>6.0</v>
      </c>
      <c r="M3208" s="18" t="n">
        <v>3.0</v>
      </c>
      <c r="N3208" s="18" t="n">
        <v>1.0</v>
      </c>
      <c r="O3208" s="18" t="n">
        <v>7.0</v>
      </c>
      <c r="P3208" s="18" t="n">
        <v>7.0</v>
      </c>
      <c r="Q3208" s="18" t="n">
        <v>7.0</v>
      </c>
      <c r="R3208" s="18" t="n">
        <v>7.0</v>
      </c>
      <c r="S3208" s="18" t="n">
        <v>4.0</v>
      </c>
      <c r="T3208" s="18" t="n">
        <v>5.0</v>
      </c>
      <c r="U3208" s="18" t="n">
        <v>3.0</v>
      </c>
      <c r="V3208" s="18" t="n">
        <v>1.0</v>
      </c>
      <c r="W3208" s="18" t="n">
        <v>2.0</v>
      </c>
      <c r="X3208" s="18" t="n">
        <v>7.0</v>
      </c>
      <c r="Y3208" s="18" t="n">
        <v>7.0</v>
      </c>
    </row>
    <row r="3209">
      <c r="B3209" s="16" t="s">
        <v>941</v>
      </c>
      <c r="C3209" s="21" t="n">
        <v>6.0</v>
      </c>
      <c r="D3209" s="21" t="n">
        <v>2.0</v>
      </c>
      <c r="E3209" s="21" t="n">
        <v>3.0</v>
      </c>
      <c r="F3209" s="21" t="n">
        <v>4.0</v>
      </c>
      <c r="G3209" s="21" t="n">
        <v>3.0</v>
      </c>
      <c r="H3209" s="21" t="n">
        <v>3.0</v>
      </c>
      <c r="I3209" s="21" t="n">
        <v>2.0</v>
      </c>
      <c r="J3209" s="21" t="n">
        <v>4.0</v>
      </c>
      <c r="K3209" s="21" t="n">
        <v>5.0</v>
      </c>
      <c r="L3209" s="21" t="n">
        <v>2.0</v>
      </c>
      <c r="M3209" s="21" t="n">
        <v>3.0</v>
      </c>
      <c r="N3209" s="21" t="n">
        <v>1.0</v>
      </c>
      <c r="O3209" s="21" t="n">
        <v>4.0</v>
      </c>
      <c r="P3209" s="21" t="n">
        <v>2.0</v>
      </c>
      <c r="Q3209" s="21" t="n">
        <v>2.0</v>
      </c>
      <c r="R3209" s="21" t="n">
        <v>1.0</v>
      </c>
      <c r="S3209" s="21" t="n">
        <v>2.0</v>
      </c>
      <c r="T3209" s="21" t="n">
        <v>2.0</v>
      </c>
      <c r="U3209" s="21" t="n">
        <v>1.0</v>
      </c>
      <c r="V3209" s="21" t="n">
        <v>1.0</v>
      </c>
      <c r="W3209" s="21" t="n">
        <v>1.0</v>
      </c>
      <c r="X3209" s="21" t="n">
        <v>7.0</v>
      </c>
      <c r="Y3209" s="21" t="n">
        <v>7.0</v>
      </c>
    </row>
    <row r="3210">
      <c r="B3210" s="16" t="s">
        <v>942</v>
      </c>
      <c r="C3210" s="18" t="n">
        <v>7.0</v>
      </c>
      <c r="D3210" s="18" t="n">
        <v>3.0</v>
      </c>
      <c r="E3210" s="18" t="n">
        <v>4.0</v>
      </c>
      <c r="F3210" s="18" t="n">
        <v>4.0</v>
      </c>
      <c r="G3210" s="18" t="n">
        <v>4.0</v>
      </c>
      <c r="H3210" s="18" t="n">
        <v>2.0</v>
      </c>
      <c r="I3210" s="18" t="n">
        <v>2.0</v>
      </c>
      <c r="J3210" s="18" t="n">
        <v>0.0</v>
      </c>
      <c r="K3210" s="18" t="n">
        <v>4.0</v>
      </c>
      <c r="L3210" s="18" t="n">
        <v>3.0</v>
      </c>
      <c r="M3210" s="18" t="n">
        <v>4.0</v>
      </c>
      <c r="N3210" s="18" t="n">
        <v>0.0</v>
      </c>
      <c r="O3210" s="18" t="n">
        <v>3.0</v>
      </c>
      <c r="P3210" s="18" t="n">
        <v>2.0</v>
      </c>
      <c r="Q3210" s="18" t="n">
        <v>2.0</v>
      </c>
      <c r="R3210" s="18" t="n">
        <v>1.0</v>
      </c>
      <c r="S3210" s="18" t="n">
        <v>4.0</v>
      </c>
      <c r="T3210" s="18" t="n">
        <v>1.0</v>
      </c>
      <c r="U3210" s="18" t="n">
        <v>1.0</v>
      </c>
      <c r="V3210" s="18" t="n">
        <v>0.0</v>
      </c>
      <c r="W3210" s="18" t="n">
        <v>1.0</v>
      </c>
      <c r="X3210" s="18" t="n">
        <v>7.0</v>
      </c>
      <c r="Y3210" s="18" t="n">
        <v>7.0</v>
      </c>
    </row>
    <row r="3211">
      <c r="B3211" s="16" t="s">
        <v>943</v>
      </c>
      <c r="C3211" s="21" t="n">
        <v>7.0</v>
      </c>
      <c r="D3211" s="21" t="n">
        <v>0.0</v>
      </c>
      <c r="E3211" s="21" t="n">
        <v>1.0</v>
      </c>
      <c r="F3211" s="21" t="n">
        <v>1.0</v>
      </c>
      <c r="G3211" s="21" t="n">
        <v>7.0</v>
      </c>
      <c r="H3211" s="21" t="n">
        <v>1.0</v>
      </c>
      <c r="I3211" s="21" t="n">
        <v>3.0</v>
      </c>
      <c r="J3211" s="21" t="n">
        <v>4.0</v>
      </c>
      <c r="K3211" s="21" t="n">
        <v>7.0</v>
      </c>
      <c r="L3211" s="21" t="n">
        <v>5.0</v>
      </c>
      <c r="M3211" s="21" t="n">
        <v>4.0</v>
      </c>
      <c r="N3211" s="21" t="n">
        <v>0.0</v>
      </c>
      <c r="O3211" s="21" t="n">
        <v>2.0</v>
      </c>
      <c r="P3211" s="21" t="n">
        <v>1.0</v>
      </c>
      <c r="Q3211" s="21" t="n">
        <v>2.0</v>
      </c>
      <c r="R3211" s="21" t="n">
        <v>1.0</v>
      </c>
      <c r="S3211" s="21" t="n">
        <v>1.0</v>
      </c>
      <c r="T3211" s="21" t="n">
        <v>2.0</v>
      </c>
      <c r="U3211" s="21" t="n">
        <v>2.0</v>
      </c>
      <c r="V3211" s="21" t="n">
        <v>1.0</v>
      </c>
      <c r="W3211" s="21" t="n">
        <v>1.5</v>
      </c>
      <c r="X3211" s="21" t="n">
        <v>5.0</v>
      </c>
      <c r="Y3211" s="21" t="n">
        <v>7.0</v>
      </c>
    </row>
    <row r="3212">
      <c r="B3212" s="16" t="s">
        <v>944</v>
      </c>
      <c r="C3212" s="18" t="n">
        <v>0.0</v>
      </c>
      <c r="D3212" s="18" t="n">
        <v>5.0</v>
      </c>
      <c r="E3212" s="18" t="n">
        <v>5.0</v>
      </c>
      <c r="F3212" s="18" t="n">
        <v>6.0</v>
      </c>
      <c r="G3212" s="18" t="n">
        <v>6.0</v>
      </c>
      <c r="H3212" s="18" t="n">
        <v>4.0</v>
      </c>
      <c r="I3212" s="18" t="n">
        <v>6.0</v>
      </c>
      <c r="J3212" s="18" t="n">
        <v>5.0</v>
      </c>
      <c r="K3212" s="18" t="n">
        <v>5.0</v>
      </c>
      <c r="L3212" s="18" t="n">
        <v>6.0</v>
      </c>
      <c r="M3212" s="18" t="n">
        <v>6.0</v>
      </c>
      <c r="N3212" s="18" t="n">
        <v>0.0</v>
      </c>
      <c r="O3212" s="18" t="n">
        <v>4.0</v>
      </c>
      <c r="P3212" s="18" t="n">
        <v>4.0</v>
      </c>
      <c r="Q3212" s="18" t="n">
        <v>4.0</v>
      </c>
      <c r="R3212" s="18" t="n">
        <v>5.0</v>
      </c>
      <c r="S3212" s="18" t="n">
        <v>1.0</v>
      </c>
      <c r="T3212" s="18" t="n">
        <v>3.0</v>
      </c>
      <c r="U3212" s="18" t="n">
        <v>1.0</v>
      </c>
      <c r="V3212" s="18" t="n">
        <v>1.0</v>
      </c>
      <c r="W3212" s="18" t="n">
        <v>2.0</v>
      </c>
      <c r="X3212" s="18" t="n">
        <v>7.0</v>
      </c>
      <c r="Y3212" s="18" t="n">
        <v>7.0</v>
      </c>
    </row>
    <row r="3213">
      <c r="B3213" s="16" t="s">
        <v>945</v>
      </c>
      <c r="C3213" s="21" t="n">
        <v>5.0</v>
      </c>
      <c r="D3213" s="21" t="n">
        <v>5.0</v>
      </c>
      <c r="E3213" s="21" t="n">
        <v>4.0</v>
      </c>
      <c r="F3213" s="21" t="n">
        <v>5.0</v>
      </c>
      <c r="G3213" s="21" t="n">
        <v>6.0</v>
      </c>
      <c r="H3213" s="21" t="n">
        <v>6.0</v>
      </c>
      <c r="I3213" s="21" t="n">
        <v>6.0</v>
      </c>
      <c r="J3213" s="21" t="n">
        <v>4.0</v>
      </c>
      <c r="K3213" s="21" t="n">
        <v>7.0</v>
      </c>
      <c r="L3213" s="21" t="n">
        <v>7.0</v>
      </c>
      <c r="M3213" s="21" t="n">
        <v>7.0</v>
      </c>
      <c r="N3213" s="21" t="n">
        <v>0.0</v>
      </c>
      <c r="O3213" s="21" t="n">
        <v>5.0</v>
      </c>
      <c r="P3213" s="21" t="n">
        <v>6.0</v>
      </c>
      <c r="Q3213" s="21" t="n">
        <v>5.0</v>
      </c>
      <c r="R3213" s="21" t="n">
        <v>4.0</v>
      </c>
      <c r="S3213" s="21" t="n">
        <v>1.0</v>
      </c>
      <c r="T3213" s="21" t="n">
        <v>6.0</v>
      </c>
      <c r="U3213" s="21" t="n">
        <v>4.0</v>
      </c>
      <c r="V3213" s="21" t="n">
        <v>0.0</v>
      </c>
      <c r="W3213" s="21" t="n">
        <v>1.0</v>
      </c>
      <c r="X3213" s="21" t="n">
        <v>3.0</v>
      </c>
      <c r="Y3213" s="21" t="n">
        <v>7.0</v>
      </c>
    </row>
    <row r="3214">
      <c r="B3214" s="16" t="s">
        <v>946</v>
      </c>
      <c r="C3214" s="18" t="n">
        <v>6.0</v>
      </c>
      <c r="D3214" s="18" t="n">
        <v>5.0</v>
      </c>
      <c r="E3214" s="18" t="n">
        <v>7.0</v>
      </c>
      <c r="F3214" s="18" t="n">
        <v>7.0</v>
      </c>
      <c r="G3214" s="18" t="n">
        <v>7.0</v>
      </c>
      <c r="H3214" s="18" t="n">
        <v>4.0</v>
      </c>
      <c r="I3214" s="18" t="n">
        <v>2.0</v>
      </c>
      <c r="J3214" s="18" t="n">
        <v>4.0</v>
      </c>
      <c r="K3214" s="18" t="n">
        <v>7.0</v>
      </c>
      <c r="L3214" s="18" t="n">
        <v>3.0</v>
      </c>
      <c r="M3214" s="18" t="n">
        <v>6.0</v>
      </c>
      <c r="N3214" s="18" t="n">
        <v>0.0</v>
      </c>
      <c r="O3214" s="18" t="n">
        <v>5.0</v>
      </c>
      <c r="P3214" s="18" t="n">
        <v>6.0</v>
      </c>
      <c r="Q3214" s="18" t="n">
        <v>6.0</v>
      </c>
      <c r="R3214" s="18" t="n">
        <v>4.0</v>
      </c>
      <c r="S3214" s="18" t="n">
        <v>4.0</v>
      </c>
      <c r="T3214" s="18" t="n">
        <v>5.0</v>
      </c>
      <c r="U3214" s="18" t="n">
        <v>5.0</v>
      </c>
      <c r="V3214" s="18" t="n">
        <v>1.0</v>
      </c>
      <c r="W3214" s="18" t="n">
        <v>1.5</v>
      </c>
      <c r="X3214" s="18" t="n">
        <v>2.0</v>
      </c>
      <c r="Y3214" s="18" t="n">
        <v>7.0</v>
      </c>
    </row>
    <row r="3215">
      <c r="B3215" s="16" t="s">
        <v>947</v>
      </c>
      <c r="C3215" s="21" t="n">
        <v>2.0</v>
      </c>
      <c r="D3215" s="21" t="n">
        <v>0.0</v>
      </c>
      <c r="E3215" s="21" t="n">
        <v>1.0</v>
      </c>
      <c r="F3215" s="21" t="n">
        <v>1.0</v>
      </c>
      <c r="G3215" s="21" t="n">
        <v>4.0</v>
      </c>
      <c r="H3215" s="21" t="n">
        <v>1.0</v>
      </c>
      <c r="I3215" s="21" t="n">
        <v>4.0</v>
      </c>
      <c r="J3215" s="21" t="n">
        <v>1.0</v>
      </c>
      <c r="K3215" s="21" t="n">
        <v>7.0</v>
      </c>
      <c r="L3215" s="21" t="n">
        <v>6.0</v>
      </c>
      <c r="M3215" s="21" t="n">
        <v>1.0</v>
      </c>
      <c r="N3215" s="21" t="n">
        <v>0.0</v>
      </c>
      <c r="O3215" s="21" t="n">
        <v>1.0</v>
      </c>
      <c r="P3215" s="21" t="n">
        <v>1.0</v>
      </c>
      <c r="Q3215" s="21" t="n">
        <v>1.0</v>
      </c>
      <c r="R3215" s="21" t="n">
        <v>1.0</v>
      </c>
      <c r="S3215" s="21" t="n">
        <v>2.0</v>
      </c>
      <c r="T3215" s="21" t="n">
        <v>6.0</v>
      </c>
      <c r="U3215" s="21" t="n">
        <v>2.0</v>
      </c>
      <c r="V3215" s="21" t="n">
        <v>1.0</v>
      </c>
      <c r="W3215" s="21" t="n">
        <v>0.5</v>
      </c>
      <c r="X3215" s="21" t="n">
        <v>7.0</v>
      </c>
      <c r="Y3215" s="21" t="n">
        <v>7.0</v>
      </c>
    </row>
    <row r="3216">
      <c r="B3216" s="16" t="s">
        <v>948</v>
      </c>
      <c r="C3216" s="18" t="n">
        <v>2.0</v>
      </c>
      <c r="D3216" s="18" t="n">
        <v>1.0</v>
      </c>
      <c r="E3216" s="18" t="n">
        <v>6.0</v>
      </c>
      <c r="F3216" s="18" t="n">
        <v>6.0</v>
      </c>
      <c r="G3216" s="18" t="n">
        <v>5.0</v>
      </c>
      <c r="H3216" s="18" t="n">
        <v>5.0</v>
      </c>
      <c r="I3216" s="18" t="n">
        <v>6.0</v>
      </c>
      <c r="J3216" s="18" t="n">
        <v>3.0</v>
      </c>
      <c r="K3216" s="18" t="n">
        <v>7.0</v>
      </c>
      <c r="L3216" s="18" t="n">
        <v>5.0</v>
      </c>
      <c r="M3216" s="18" t="n">
        <v>3.0</v>
      </c>
      <c r="N3216" s="18" t="n">
        <v>0.0</v>
      </c>
      <c r="O3216" s="18" t="n">
        <v>5.0</v>
      </c>
      <c r="P3216" s="18" t="n">
        <v>5.0</v>
      </c>
      <c r="Q3216" s="18" t="n">
        <v>5.0</v>
      </c>
      <c r="R3216" s="18" t="n">
        <v>5.0</v>
      </c>
      <c r="S3216" s="18" t="n">
        <v>1.0</v>
      </c>
      <c r="T3216" s="18" t="n">
        <v>6.0</v>
      </c>
      <c r="U3216" s="18" t="n">
        <v>6.0</v>
      </c>
      <c r="V3216" s="18" t="n">
        <v>1.0</v>
      </c>
      <c r="W3216" s="18" t="n">
        <v>1.5</v>
      </c>
      <c r="X3216" s="18" t="n">
        <v>5.0</v>
      </c>
      <c r="Y3216" s="18" t="n">
        <v>7.0</v>
      </c>
    </row>
    <row r="3217">
      <c r="B3217" s="16" t="s">
        <v>949</v>
      </c>
      <c r="C3217" s="21" t="n">
        <v>6.0</v>
      </c>
      <c r="D3217" s="21" t="n">
        <v>0.0</v>
      </c>
      <c r="E3217" s="21" t="n">
        <v>1.0</v>
      </c>
      <c r="F3217" s="21" t="n">
        <v>1.0</v>
      </c>
      <c r="G3217" s="21" t="n">
        <v>4.0</v>
      </c>
      <c r="H3217" s="21" t="n">
        <v>1.0</v>
      </c>
      <c r="I3217" s="21" t="n">
        <v>1.0</v>
      </c>
      <c r="J3217" s="21" t="n">
        <v>0.0</v>
      </c>
      <c r="K3217" s="21" t="n">
        <v>7.0</v>
      </c>
      <c r="L3217" s="21" t="n">
        <v>4.0</v>
      </c>
      <c r="M3217" s="21" t="n">
        <v>1.0</v>
      </c>
      <c r="N3217" s="21" t="n">
        <v>0.0</v>
      </c>
      <c r="O3217" s="21" t="n">
        <v>1.0</v>
      </c>
      <c r="P3217" s="21" t="n">
        <v>1.0</v>
      </c>
      <c r="Q3217" s="21" t="n">
        <v>1.0</v>
      </c>
      <c r="R3217" s="21" t="n">
        <v>1.0</v>
      </c>
      <c r="S3217" s="21" t="n">
        <v>1.0</v>
      </c>
      <c r="T3217" s="21" t="n">
        <v>2.0</v>
      </c>
      <c r="U3217" s="21" t="n">
        <v>2.0</v>
      </c>
      <c r="V3217" s="21" t="n">
        <v>0.0</v>
      </c>
      <c r="W3217" s="21" t="n">
        <v>0.0</v>
      </c>
      <c r="X3217" s="21" t="n">
        <v>7.0</v>
      </c>
      <c r="Y3217" s="21" t="n">
        <v>7.0</v>
      </c>
    </row>
    <row r="3218">
      <c r="B3218" s="16" t="s">
        <v>950</v>
      </c>
      <c r="C3218" s="18" t="n">
        <v>7.0</v>
      </c>
      <c r="D3218" s="18" t="n">
        <v>2.0</v>
      </c>
      <c r="E3218" s="18" t="n">
        <v>6.0</v>
      </c>
      <c r="F3218" s="18" t="n">
        <v>6.0</v>
      </c>
      <c r="G3218" s="18" t="n">
        <v>4.0</v>
      </c>
      <c r="H3218" s="18" t="n">
        <v>4.0</v>
      </c>
      <c r="I3218" s="18" t="n">
        <v>4.0</v>
      </c>
      <c r="J3218" s="18" t="n">
        <v>0.0</v>
      </c>
      <c r="K3218" s="18" t="n">
        <v>7.0</v>
      </c>
      <c r="L3218" s="18" t="n">
        <v>2.0</v>
      </c>
      <c r="M3218" s="18" t="n">
        <v>4.0</v>
      </c>
      <c r="N3218" s="18" t="n">
        <v>1.0</v>
      </c>
      <c r="O3218" s="18" t="n">
        <v>4.0</v>
      </c>
      <c r="P3218" s="18" t="n">
        <v>4.0</v>
      </c>
      <c r="Q3218" s="18" t="n">
        <v>6.0</v>
      </c>
      <c r="R3218" s="18" t="n">
        <v>4.0</v>
      </c>
      <c r="S3218" s="18" t="n">
        <v>1.0</v>
      </c>
      <c r="T3218" s="18" t="n">
        <v>5.0</v>
      </c>
      <c r="U3218" s="18" t="n">
        <v>6.0</v>
      </c>
      <c r="V3218" s="18" t="n">
        <v>1.0</v>
      </c>
      <c r="W3218" s="18" t="n">
        <v>0.0</v>
      </c>
      <c r="X3218" s="18" t="n">
        <v>4.0</v>
      </c>
      <c r="Y3218" s="18" t="n">
        <v>7.0</v>
      </c>
    </row>
    <row r="3219">
      <c r="B3219" s="16" t="s">
        <v>951</v>
      </c>
      <c r="C3219" s="21" t="n">
        <v>2.0</v>
      </c>
      <c r="D3219" s="21" t="n">
        <v>5.0</v>
      </c>
      <c r="E3219" s="21" t="n">
        <v>5.0</v>
      </c>
      <c r="F3219" s="21" t="n">
        <v>5.0</v>
      </c>
      <c r="G3219" s="21" t="n">
        <v>2.0</v>
      </c>
      <c r="H3219" s="21" t="n">
        <v>3.0</v>
      </c>
      <c r="I3219" s="21" t="n">
        <v>5.0</v>
      </c>
      <c r="J3219" s="21" t="n">
        <v>4.0</v>
      </c>
      <c r="K3219" s="21" t="n">
        <v>7.0</v>
      </c>
      <c r="L3219" s="21" t="n">
        <v>5.0</v>
      </c>
      <c r="M3219" s="21" t="n">
        <v>7.0</v>
      </c>
      <c r="N3219" s="21" t="n">
        <v>1.0</v>
      </c>
      <c r="O3219" s="21" t="n">
        <v>4.0</v>
      </c>
      <c r="P3219" s="21" t="n">
        <v>5.0</v>
      </c>
      <c r="Q3219" s="21" t="n">
        <v>7.0</v>
      </c>
      <c r="R3219" s="21" t="n">
        <v>1.0</v>
      </c>
      <c r="S3219" s="21" t="n">
        <v>4.0</v>
      </c>
      <c r="T3219" s="21" t="n">
        <v>5.0</v>
      </c>
      <c r="U3219" s="21" t="n">
        <v>5.0</v>
      </c>
      <c r="V3219" s="21" t="n">
        <v>1.0</v>
      </c>
      <c r="W3219" s="21" t="n">
        <v>1.0</v>
      </c>
      <c r="X3219" s="21" t="n">
        <v>7.0</v>
      </c>
      <c r="Y3219" s="21" t="n">
        <v>7.0</v>
      </c>
    </row>
    <row r="3220">
      <c r="B3220" s="16" t="s">
        <v>952</v>
      </c>
      <c r="C3220" s="18" t="n">
        <v>5.0</v>
      </c>
      <c r="D3220" s="18" t="n">
        <v>3.0</v>
      </c>
      <c r="E3220" s="18" t="n">
        <v>2.0</v>
      </c>
      <c r="F3220" s="18" t="n">
        <v>2.0</v>
      </c>
      <c r="G3220" s="18" t="n">
        <v>7.0</v>
      </c>
      <c r="H3220" s="18" t="n">
        <v>1.0</v>
      </c>
      <c r="I3220" s="18" t="n">
        <v>1.0</v>
      </c>
      <c r="J3220" s="18" t="n">
        <v>0.0</v>
      </c>
      <c r="K3220" s="18" t="n">
        <v>5.0</v>
      </c>
      <c r="L3220" s="18" t="n">
        <v>1.0</v>
      </c>
      <c r="M3220" s="18" t="n">
        <v>1.0</v>
      </c>
      <c r="N3220" s="18" t="n">
        <v>0.0</v>
      </c>
      <c r="O3220" s="18" t="n">
        <v>2.0</v>
      </c>
      <c r="P3220" s="18" t="n">
        <v>1.0</v>
      </c>
      <c r="Q3220" s="18" t="n">
        <v>1.0</v>
      </c>
      <c r="R3220" s="18" t="n">
        <v>1.0</v>
      </c>
      <c r="S3220" s="18" t="n">
        <v>2.0</v>
      </c>
      <c r="T3220" s="18" t="n">
        <v>2.0</v>
      </c>
      <c r="U3220" s="18" t="n">
        <v>1.0</v>
      </c>
      <c r="V3220" s="18" t="n">
        <v>0.0</v>
      </c>
      <c r="W3220" s="18" t="n">
        <v>0.0</v>
      </c>
      <c r="X3220" s="18" t="n">
        <v>7.0</v>
      </c>
      <c r="Y3220" s="18" t="n">
        <v>7.0</v>
      </c>
    </row>
    <row r="3221">
      <c r="B3221" s="16" t="s">
        <v>953</v>
      </c>
      <c r="C3221" s="21" t="n">
        <v>7.0</v>
      </c>
      <c r="D3221" s="21" t="n">
        <v>1.0</v>
      </c>
      <c r="E3221" s="21" t="n">
        <v>3.0</v>
      </c>
      <c r="F3221" s="21" t="n">
        <v>2.0</v>
      </c>
      <c r="G3221" s="21" t="n">
        <v>3.0</v>
      </c>
      <c r="H3221" s="21" t="n">
        <v>3.0</v>
      </c>
      <c r="I3221" s="21" t="n">
        <v>3.0</v>
      </c>
      <c r="J3221" s="21" t="n">
        <v>0.0</v>
      </c>
      <c r="K3221" s="21" t="n">
        <v>3.0</v>
      </c>
      <c r="L3221" s="21" t="n">
        <v>3.0</v>
      </c>
      <c r="M3221" s="21" t="n">
        <v>3.0</v>
      </c>
      <c r="N3221" s="21" t="n">
        <v>1.0</v>
      </c>
      <c r="O3221" s="21" t="n">
        <v>3.0</v>
      </c>
      <c r="P3221" s="21" t="n">
        <v>3.0</v>
      </c>
      <c r="Q3221" s="21" t="n">
        <v>3.0</v>
      </c>
      <c r="R3221" s="21" t="n">
        <v>3.0</v>
      </c>
      <c r="S3221" s="21" t="n">
        <v>2.0</v>
      </c>
      <c r="T3221" s="21" t="n">
        <v>3.0</v>
      </c>
      <c r="U3221" s="21" t="n">
        <v>3.0</v>
      </c>
      <c r="V3221" s="21" t="n">
        <v>0.0</v>
      </c>
      <c r="W3221" s="21" t="n">
        <v>0.0</v>
      </c>
      <c r="X3221" s="21" t="n">
        <v>6.0</v>
      </c>
      <c r="Y3221" s="21" t="n">
        <v>5.0</v>
      </c>
    </row>
    <row r="3222">
      <c r="B3222" s="16" t="s">
        <v>954</v>
      </c>
      <c r="C3222" s="18" t="n">
        <v>7.0</v>
      </c>
      <c r="D3222" s="18" t="n">
        <v>0.0</v>
      </c>
      <c r="E3222" s="18" t="n">
        <v>1.0</v>
      </c>
      <c r="F3222" s="18" t="n">
        <v>1.0</v>
      </c>
      <c r="G3222" s="18" t="n">
        <v>1.0</v>
      </c>
      <c r="H3222" s="18" t="n">
        <v>1.0</v>
      </c>
      <c r="I3222" s="18" t="n">
        <v>1.0</v>
      </c>
      <c r="J3222" s="18" t="n">
        <v>0.0</v>
      </c>
      <c r="K3222" s="18" t="n">
        <v>4.0</v>
      </c>
      <c r="L3222" s="18" t="n">
        <v>1.0</v>
      </c>
      <c r="M3222" s="18" t="n">
        <v>1.0</v>
      </c>
      <c r="N3222" s="18" t="n">
        <v>1.0</v>
      </c>
      <c r="O3222" s="18" t="n">
        <v>1.0</v>
      </c>
      <c r="P3222" s="18" t="n">
        <v>1.0</v>
      </c>
      <c r="Q3222" s="18" t="n">
        <v>1.0</v>
      </c>
      <c r="R3222" s="18" t="n">
        <v>1.0</v>
      </c>
      <c r="S3222" s="18" t="n">
        <v>1.0</v>
      </c>
      <c r="T3222" s="18" t="n">
        <v>1.0</v>
      </c>
      <c r="U3222" s="18" t="n">
        <v>1.0</v>
      </c>
      <c r="V3222" s="18" t="n">
        <v>0.0</v>
      </c>
      <c r="W3222" s="18" t="n">
        <v>0.0</v>
      </c>
      <c r="X3222" s="18" t="n">
        <v>7.0</v>
      </c>
      <c r="Y3222" s="18" t="n">
        <v>7.0</v>
      </c>
    </row>
    <row r="3223">
      <c r="B3223" s="16" t="s">
        <v>955</v>
      </c>
      <c r="C3223" s="21" t="n">
        <v>7.0</v>
      </c>
      <c r="D3223" s="21" t="n">
        <v>1.0</v>
      </c>
      <c r="E3223" s="21" t="n">
        <v>4.0</v>
      </c>
      <c r="F3223" s="21" t="n">
        <v>3.0</v>
      </c>
      <c r="G3223" s="21" t="n">
        <v>5.0</v>
      </c>
      <c r="H3223" s="21" t="n">
        <v>4.0</v>
      </c>
      <c r="I3223" s="21" t="n">
        <v>2.0</v>
      </c>
      <c r="J3223" s="21" t="n">
        <v>3.0</v>
      </c>
      <c r="K3223" s="21" t="n">
        <v>4.0</v>
      </c>
      <c r="L3223" s="21" t="n">
        <v>2.0</v>
      </c>
      <c r="M3223" s="21" t="n">
        <v>2.0</v>
      </c>
      <c r="N3223" s="21" t="n">
        <v>1.0</v>
      </c>
      <c r="O3223" s="21" t="n">
        <v>1.0</v>
      </c>
      <c r="P3223" s="21" t="n">
        <v>1.0</v>
      </c>
      <c r="Q3223" s="21" t="n">
        <v>1.0</v>
      </c>
      <c r="R3223" s="21" t="n">
        <v>1.0</v>
      </c>
      <c r="S3223" s="21" t="n">
        <v>1.0</v>
      </c>
      <c r="T3223" s="21" t="n">
        <v>4.0</v>
      </c>
      <c r="U3223" s="21" t="n">
        <v>4.0</v>
      </c>
      <c r="V3223" s="21" t="n">
        <v>1.0</v>
      </c>
      <c r="W3223" s="21" t="n">
        <v>1.0</v>
      </c>
      <c r="X3223" s="21" t="n">
        <v>5.0</v>
      </c>
      <c r="Y3223" s="21" t="n">
        <v>7.0</v>
      </c>
    </row>
    <row r="3224">
      <c r="B3224" s="16" t="s">
        <v>956</v>
      </c>
      <c r="C3224" s="18" t="n">
        <v>6.0</v>
      </c>
      <c r="D3224" s="18" t="n">
        <v>5.0</v>
      </c>
      <c r="E3224" s="18" t="n">
        <v>6.0</v>
      </c>
      <c r="F3224" s="18" t="n">
        <v>7.0</v>
      </c>
      <c r="G3224" s="18" t="n">
        <v>6.0</v>
      </c>
      <c r="H3224" s="18" t="n">
        <v>6.0</v>
      </c>
      <c r="I3224" s="18" t="n">
        <v>5.0</v>
      </c>
      <c r="J3224" s="18" t="n">
        <v>3.0</v>
      </c>
      <c r="K3224" s="18" t="n">
        <v>7.0</v>
      </c>
      <c r="L3224" s="18" t="n">
        <v>5.0</v>
      </c>
      <c r="M3224" s="18" t="n">
        <v>4.0</v>
      </c>
      <c r="N3224" s="18" t="n">
        <v>1.0</v>
      </c>
      <c r="O3224" s="18" t="n">
        <v>6.0</v>
      </c>
      <c r="P3224" s="18" t="n">
        <v>5.0</v>
      </c>
      <c r="Q3224" s="18" t="n">
        <v>5.0</v>
      </c>
      <c r="R3224" s="18" t="n">
        <v>2.0</v>
      </c>
      <c r="S3224" s="18" t="n">
        <v>3.0</v>
      </c>
      <c r="T3224" s="18" t="n">
        <v>7.0</v>
      </c>
      <c r="U3224" s="18" t="n">
        <v>5.0</v>
      </c>
      <c r="V3224" s="18" t="n">
        <v>1.0</v>
      </c>
      <c r="W3224" s="18" t="n">
        <v>2.0</v>
      </c>
      <c r="X3224" s="18" t="n">
        <v>7.0</v>
      </c>
      <c r="Y3224" s="18" t="n">
        <v>7.0</v>
      </c>
    </row>
    <row r="3225">
      <c r="B3225" s="16" t="s">
        <v>957</v>
      </c>
      <c r="C3225" s="21" t="n">
        <v>2.0</v>
      </c>
      <c r="D3225" s="21" t="n">
        <v>1.0</v>
      </c>
      <c r="E3225" s="21" t="n">
        <v>2.0</v>
      </c>
      <c r="F3225" s="21" t="n">
        <v>2.0</v>
      </c>
      <c r="G3225" s="21" t="n">
        <v>2.0</v>
      </c>
      <c r="H3225" s="21" t="n">
        <v>3.0</v>
      </c>
      <c r="I3225" s="21" t="n">
        <v>2.0</v>
      </c>
      <c r="J3225" s="21" t="n">
        <v>0.0</v>
      </c>
      <c r="K3225" s="21" t="n">
        <v>1.0</v>
      </c>
      <c r="L3225" s="21" t="n">
        <v>2.0</v>
      </c>
      <c r="M3225" s="21" t="n">
        <v>2.0</v>
      </c>
      <c r="N3225" s="21" t="n">
        <v>0.0</v>
      </c>
      <c r="O3225" s="21" t="n">
        <v>3.0</v>
      </c>
      <c r="P3225" s="21" t="n">
        <v>2.0</v>
      </c>
      <c r="Q3225" s="21" t="n">
        <v>3.0</v>
      </c>
      <c r="R3225" s="21" t="n">
        <v>2.0</v>
      </c>
      <c r="S3225" s="21" t="n">
        <v>1.0</v>
      </c>
      <c r="T3225" s="21" t="n">
        <v>2.0</v>
      </c>
      <c r="U3225" s="21" t="n">
        <v>2.0</v>
      </c>
      <c r="V3225" s="21" t="n">
        <v>0.0</v>
      </c>
      <c r="W3225" s="21" t="n">
        <v>0.0</v>
      </c>
      <c r="X3225" s="21" t="n">
        <v>6.0</v>
      </c>
      <c r="Y3225" s="21" t="n">
        <v>6.0</v>
      </c>
    </row>
    <row r="3226">
      <c r="B3226" s="16" t="s">
        <v>958</v>
      </c>
      <c r="C3226" s="18" t="n">
        <v>7.0</v>
      </c>
      <c r="D3226" s="18" t="n">
        <v>0.0</v>
      </c>
      <c r="E3226" s="18" t="n">
        <v>1.0</v>
      </c>
      <c r="F3226" s="18" t="n">
        <v>1.0</v>
      </c>
      <c r="G3226" s="18" t="n">
        <v>3.0</v>
      </c>
      <c r="H3226" s="18" t="n">
        <v>7.0</v>
      </c>
      <c r="I3226" s="18" t="n">
        <v>1.0</v>
      </c>
      <c r="J3226" s="18" t="n">
        <v>0.0</v>
      </c>
      <c r="K3226" s="18" t="n">
        <v>1.0</v>
      </c>
      <c r="L3226" s="18" t="n">
        <v>1.0</v>
      </c>
      <c r="M3226" s="18" t="n">
        <v>1.0</v>
      </c>
      <c r="N3226" s="18" t="n">
        <v>1.0</v>
      </c>
      <c r="O3226" s="18" t="n">
        <v>1.0</v>
      </c>
      <c r="P3226" s="18" t="n">
        <v>1.0</v>
      </c>
      <c r="Q3226" s="18" t="n">
        <v>1.0</v>
      </c>
      <c r="R3226" s="18" t="n">
        <v>1.0</v>
      </c>
      <c r="S3226" s="18" t="n">
        <v>1.0</v>
      </c>
      <c r="T3226" s="18" t="n">
        <v>1.0</v>
      </c>
      <c r="U3226" s="18" t="n">
        <v>1.0</v>
      </c>
      <c r="V3226" s="18" t="n">
        <v>0.0</v>
      </c>
      <c r="W3226" s="18" t="n">
        <v>0.0</v>
      </c>
      <c r="X3226" s="18" t="n">
        <v>7.0</v>
      </c>
      <c r="Y3226" s="18" t="n">
        <v>7.0</v>
      </c>
    </row>
    <row r="3227">
      <c r="B3227" s="16" t="s">
        <v>959</v>
      </c>
      <c r="C3227" s="21" t="n">
        <v>3.0</v>
      </c>
      <c r="D3227" s="21" t="n">
        <v>2.0</v>
      </c>
      <c r="E3227" s="21" t="n">
        <v>6.0</v>
      </c>
      <c r="F3227" s="21" t="n">
        <v>5.0</v>
      </c>
      <c r="G3227" s="21" t="n">
        <v>5.0</v>
      </c>
      <c r="H3227" s="21" t="n">
        <v>5.0</v>
      </c>
      <c r="I3227" s="21" t="n">
        <v>3.0</v>
      </c>
      <c r="J3227" s="21" t="n">
        <v>3.0</v>
      </c>
      <c r="K3227" s="21" t="n">
        <v>6.0</v>
      </c>
      <c r="L3227" s="21" t="n">
        <v>4.0</v>
      </c>
      <c r="M3227" s="21" t="n">
        <v>4.0</v>
      </c>
      <c r="N3227" s="21" t="n">
        <v>1.0</v>
      </c>
      <c r="O3227" s="21" t="n">
        <v>5.0</v>
      </c>
      <c r="P3227" s="21" t="n">
        <v>4.0</v>
      </c>
      <c r="Q3227" s="21" t="n">
        <v>5.0</v>
      </c>
      <c r="R3227" s="21" t="n">
        <v>4.0</v>
      </c>
      <c r="S3227" s="21" t="n">
        <v>4.0</v>
      </c>
      <c r="T3227" s="21" t="n">
        <v>6.0</v>
      </c>
      <c r="U3227" s="21" t="n">
        <v>4.0</v>
      </c>
      <c r="V3227" s="21" t="n">
        <v>0.0</v>
      </c>
      <c r="W3227" s="21" t="n">
        <v>1.0</v>
      </c>
      <c r="X3227" s="21" t="n">
        <v>6.0</v>
      </c>
      <c r="Y3227" s="21" t="n">
        <v>7.0</v>
      </c>
    </row>
    <row r="3228">
      <c r="B3228" s="16" t="s">
        <v>960</v>
      </c>
      <c r="C3228" s="18" t="n">
        <v>6.0</v>
      </c>
      <c r="D3228" s="18" t="n">
        <v>1.0</v>
      </c>
      <c r="E3228" s="18" t="n">
        <v>2.0</v>
      </c>
      <c r="F3228" s="18" t="n">
        <v>2.0</v>
      </c>
      <c r="G3228" s="18" t="n">
        <v>3.0</v>
      </c>
      <c r="H3228" s="18" t="n">
        <v>2.0</v>
      </c>
      <c r="I3228" s="18" t="n">
        <v>3.0</v>
      </c>
      <c r="J3228" s="18" t="n">
        <v>0.0</v>
      </c>
      <c r="K3228" s="18" t="n">
        <v>1.0</v>
      </c>
      <c r="L3228" s="18" t="n">
        <v>1.0</v>
      </c>
      <c r="M3228" s="18" t="n">
        <v>2.0</v>
      </c>
      <c r="N3228" s="18" t="n">
        <v>1.0</v>
      </c>
      <c r="O3228" s="18" t="n">
        <v>3.0</v>
      </c>
      <c r="P3228" s="18" t="n">
        <v>1.0</v>
      </c>
      <c r="Q3228" s="18" t="n">
        <v>1.0</v>
      </c>
      <c r="R3228" s="18" t="n">
        <v>1.0</v>
      </c>
      <c r="S3228" s="18" t="n">
        <v>2.0</v>
      </c>
      <c r="T3228" s="18" t="n">
        <v>4.0</v>
      </c>
      <c r="U3228" s="18" t="n">
        <v>2.0</v>
      </c>
      <c r="V3228" s="18" t="n">
        <v>0.0</v>
      </c>
      <c r="W3228" s="18" t="n">
        <v>0.0</v>
      </c>
      <c r="X3228" s="18" t="n">
        <v>6.0</v>
      </c>
      <c r="Y3228" s="18" t="n">
        <v>7.0</v>
      </c>
    </row>
    <row r="3229">
      <c r="B3229" s="16" t="s">
        <v>961</v>
      </c>
      <c r="C3229" s="21" t="n">
        <v>0.0</v>
      </c>
      <c r="D3229" s="21" t="n">
        <v>2.0</v>
      </c>
      <c r="E3229" s="21" t="n">
        <v>3.0</v>
      </c>
      <c r="F3229" s="21" t="n">
        <v>4.0</v>
      </c>
      <c r="G3229" s="21" t="n">
        <v>3.0</v>
      </c>
      <c r="H3229" s="21" t="n">
        <v>2.0</v>
      </c>
      <c r="I3229" s="21" t="n">
        <v>2.0</v>
      </c>
      <c r="J3229" s="21" t="n">
        <v>0.0</v>
      </c>
      <c r="K3229" s="21" t="n">
        <v>4.0</v>
      </c>
      <c r="L3229" s="21" t="n">
        <v>2.0</v>
      </c>
      <c r="M3229" s="21" t="n">
        <v>2.0</v>
      </c>
      <c r="N3229" s="21" t="n">
        <v>1.0</v>
      </c>
      <c r="O3229" s="21" t="n">
        <v>3.0</v>
      </c>
      <c r="P3229" s="21" t="n">
        <v>3.0</v>
      </c>
      <c r="Q3229" s="21" t="n">
        <v>3.0</v>
      </c>
      <c r="R3229" s="21" t="n">
        <v>3.0</v>
      </c>
      <c r="S3229" s="21" t="n">
        <v>3.0</v>
      </c>
      <c r="T3229" s="21" t="n">
        <v>4.0</v>
      </c>
      <c r="U3229" s="21" t="n">
        <v>4.0</v>
      </c>
      <c r="V3229" s="21" t="n">
        <v>1.0</v>
      </c>
      <c r="W3229" s="21" t="n">
        <v>0.0</v>
      </c>
      <c r="X3229" s="21" t="n">
        <v>6.0</v>
      </c>
      <c r="Y3229" s="21" t="n">
        <v>7.0</v>
      </c>
    </row>
    <row r="3230">
      <c r="B3230" s="16" t="s">
        <v>962</v>
      </c>
      <c r="C3230" s="18" t="n">
        <v>2.0</v>
      </c>
      <c r="D3230" s="18" t="n">
        <v>5.0</v>
      </c>
      <c r="E3230" s="18" t="n">
        <v>7.0</v>
      </c>
      <c r="F3230" s="18" t="n">
        <v>7.0</v>
      </c>
      <c r="G3230" s="18" t="n">
        <v>5.0</v>
      </c>
      <c r="H3230" s="18" t="n">
        <v>4.0</v>
      </c>
      <c r="I3230" s="18" t="n">
        <v>5.0</v>
      </c>
      <c r="J3230" s="18" t="n">
        <v>4.0</v>
      </c>
      <c r="K3230" s="18" t="n">
        <v>6.0</v>
      </c>
      <c r="L3230" s="18" t="n">
        <v>6.0</v>
      </c>
      <c r="M3230" s="18" t="n">
        <v>6.0</v>
      </c>
      <c r="N3230" s="18" t="n">
        <v>1.0</v>
      </c>
      <c r="O3230" s="18" t="n">
        <v>6.0</v>
      </c>
      <c r="P3230" s="18" t="n">
        <v>5.0</v>
      </c>
      <c r="Q3230" s="18" t="n">
        <v>5.0</v>
      </c>
      <c r="R3230" s="18" t="n">
        <v>5.0</v>
      </c>
      <c r="S3230" s="18" t="n">
        <v>2.0</v>
      </c>
      <c r="T3230" s="18" t="n">
        <v>4.0</v>
      </c>
      <c r="U3230" s="18" t="n">
        <v>4.0</v>
      </c>
      <c r="V3230" s="18" t="n">
        <v>1.0</v>
      </c>
      <c r="W3230" s="18" t="n">
        <v>2.0</v>
      </c>
      <c r="X3230" s="18" t="n">
        <v>6.0</v>
      </c>
      <c r="Y3230" s="18" t="n">
        <v>7.0</v>
      </c>
    </row>
    <row r="3231">
      <c r="B3231" s="16" t="s">
        <v>963</v>
      </c>
      <c r="C3231" s="21" t="n">
        <v>5.0</v>
      </c>
      <c r="D3231" s="21" t="n">
        <v>5.0</v>
      </c>
      <c r="E3231" s="21" t="n">
        <v>6.0</v>
      </c>
      <c r="F3231" s="21" t="n">
        <v>6.0</v>
      </c>
      <c r="G3231" s="21" t="n">
        <v>6.0</v>
      </c>
      <c r="H3231" s="21" t="n">
        <v>4.0</v>
      </c>
      <c r="I3231" s="21" t="n">
        <v>5.0</v>
      </c>
      <c r="J3231" s="21" t="n">
        <v>0.0</v>
      </c>
      <c r="K3231" s="21" t="n">
        <v>6.0</v>
      </c>
      <c r="L3231" s="21" t="n">
        <v>6.0</v>
      </c>
      <c r="M3231" s="21" t="n">
        <v>5.0</v>
      </c>
      <c r="N3231" s="21" t="n">
        <v>1.0</v>
      </c>
      <c r="O3231" s="21" t="n">
        <v>5.0</v>
      </c>
      <c r="P3231" s="21" t="n">
        <v>4.0</v>
      </c>
      <c r="Q3231" s="21" t="n">
        <v>6.0</v>
      </c>
      <c r="R3231" s="21" t="n">
        <v>4.0</v>
      </c>
      <c r="S3231" s="21" t="n">
        <v>1.0</v>
      </c>
      <c r="T3231" s="21" t="n">
        <v>5.0</v>
      </c>
      <c r="U3231" s="21" t="n">
        <v>4.0</v>
      </c>
      <c r="V3231" s="21" t="n">
        <v>1.0</v>
      </c>
      <c r="W3231" s="21" t="n">
        <v>1.5</v>
      </c>
      <c r="X3231" s="21" t="n">
        <v>7.0</v>
      </c>
      <c r="Y3231" s="21" t="n">
        <v>7.0</v>
      </c>
    </row>
    <row r="3232">
      <c r="B3232" s="16" t="s">
        <v>964</v>
      </c>
      <c r="C3232" s="18" t="n">
        <v>5.0</v>
      </c>
      <c r="D3232" s="18" t="n">
        <v>3.0</v>
      </c>
      <c r="E3232" s="18" t="n">
        <v>4.0</v>
      </c>
      <c r="F3232" s="18" t="n">
        <v>5.0</v>
      </c>
      <c r="G3232" s="18" t="n">
        <v>6.0</v>
      </c>
      <c r="H3232" s="18" t="n">
        <v>3.0</v>
      </c>
      <c r="I3232" s="18" t="n">
        <v>4.0</v>
      </c>
      <c r="J3232" s="18" t="n">
        <v>4.0</v>
      </c>
      <c r="K3232" s="18" t="n">
        <v>5.0</v>
      </c>
      <c r="L3232" s="18" t="n">
        <v>3.0</v>
      </c>
      <c r="M3232" s="18" t="n">
        <v>1.0</v>
      </c>
      <c r="N3232" s="18" t="n">
        <v>0.0</v>
      </c>
      <c r="O3232" s="18" t="n">
        <v>4.0</v>
      </c>
      <c r="P3232" s="18" t="n">
        <v>3.0</v>
      </c>
      <c r="Q3232" s="18" t="n">
        <v>4.0</v>
      </c>
      <c r="R3232" s="18" t="n">
        <v>4.0</v>
      </c>
      <c r="S3232" s="18" t="n">
        <v>5.0</v>
      </c>
      <c r="T3232" s="18" t="n">
        <v>5.0</v>
      </c>
      <c r="U3232" s="18" t="n">
        <v>5.0</v>
      </c>
      <c r="V3232" s="18" t="n">
        <v>0.0</v>
      </c>
      <c r="W3232" s="18" t="n">
        <v>2.0</v>
      </c>
      <c r="X3232" s="18" t="n">
        <v>5.0</v>
      </c>
      <c r="Y3232" s="18" t="n">
        <v>7.0</v>
      </c>
    </row>
    <row r="3233">
      <c r="B3233" s="16" t="s">
        <v>965</v>
      </c>
      <c r="C3233" s="21" t="n">
        <v>3.0</v>
      </c>
      <c r="D3233" s="21" t="n">
        <v>5.0</v>
      </c>
      <c r="E3233" s="21" t="n">
        <v>3.0</v>
      </c>
      <c r="F3233" s="21" t="n">
        <v>4.0</v>
      </c>
      <c r="G3233" s="21" t="n">
        <v>4.0</v>
      </c>
      <c r="H3233" s="21" t="n">
        <v>5.0</v>
      </c>
      <c r="I3233" s="21" t="n">
        <v>6.0</v>
      </c>
      <c r="J3233" s="21" t="n">
        <v>4.0</v>
      </c>
      <c r="K3233" s="21" t="n">
        <v>2.0</v>
      </c>
      <c r="L3233" s="21" t="n">
        <v>4.0</v>
      </c>
      <c r="M3233" s="21" t="n">
        <v>5.0</v>
      </c>
      <c r="N3233" s="21" t="n">
        <v>0.0</v>
      </c>
      <c r="O3233" s="21" t="n">
        <v>4.0</v>
      </c>
      <c r="P3233" s="21" t="n">
        <v>2.0</v>
      </c>
      <c r="Q3233" s="21" t="n">
        <v>7.0</v>
      </c>
      <c r="R3233" s="21" t="n">
        <v>4.0</v>
      </c>
      <c r="S3233" s="21" t="n">
        <v>4.0</v>
      </c>
      <c r="T3233" s="21" t="n">
        <v>4.0</v>
      </c>
      <c r="U3233" s="21" t="n">
        <v>4.0</v>
      </c>
      <c r="V3233" s="21" t="n">
        <v>1.0</v>
      </c>
      <c r="W3233" s="21" t="n">
        <v>2.0</v>
      </c>
      <c r="X3233" s="21" t="n">
        <v>7.0</v>
      </c>
      <c r="Y3233" s="21" t="n">
        <v>7.0</v>
      </c>
    </row>
    <row r="3234">
      <c r="B3234" s="16" t="s">
        <v>966</v>
      </c>
      <c r="C3234" s="18" t="n">
        <v>5.0</v>
      </c>
      <c r="D3234" s="18" t="n">
        <v>3.0</v>
      </c>
      <c r="E3234" s="18" t="n">
        <v>3.0</v>
      </c>
      <c r="F3234" s="18" t="n">
        <v>3.0</v>
      </c>
      <c r="G3234" s="18" t="n">
        <v>1.0</v>
      </c>
      <c r="H3234" s="18" t="n">
        <v>1.0</v>
      </c>
      <c r="I3234" s="18" t="n">
        <v>1.0</v>
      </c>
      <c r="J3234" s="18" t="n">
        <v>0.0</v>
      </c>
      <c r="K3234" s="18" t="n">
        <v>7.0</v>
      </c>
      <c r="L3234" s="18" t="n">
        <v>4.0</v>
      </c>
      <c r="M3234" s="18" t="n">
        <v>1.0</v>
      </c>
      <c r="N3234" s="18" t="n">
        <v>0.0</v>
      </c>
      <c r="O3234" s="18" t="n">
        <v>1.0</v>
      </c>
      <c r="P3234" s="18" t="n">
        <v>1.0</v>
      </c>
      <c r="Q3234" s="18" t="n">
        <v>1.0</v>
      </c>
      <c r="R3234" s="18" t="n">
        <v>1.0</v>
      </c>
      <c r="S3234" s="18" t="n">
        <v>1.0</v>
      </c>
      <c r="T3234" s="18" t="n">
        <v>1.0</v>
      </c>
      <c r="U3234" s="18" t="n">
        <v>1.0</v>
      </c>
      <c r="V3234" s="18" t="n">
        <v>1.0</v>
      </c>
      <c r="W3234" s="18" t="n">
        <v>0.0</v>
      </c>
      <c r="X3234" s="18" t="n">
        <v>7.0</v>
      </c>
      <c r="Y3234" s="18" t="n">
        <v>7.0</v>
      </c>
    </row>
    <row r="3235">
      <c r="B3235" s="16" t="s">
        <v>967</v>
      </c>
      <c r="C3235" s="21" t="n">
        <v>3.0</v>
      </c>
      <c r="D3235" s="21" t="n">
        <v>5.0</v>
      </c>
      <c r="E3235" s="21" t="n">
        <v>6.0</v>
      </c>
      <c r="F3235" s="21" t="n">
        <v>5.0</v>
      </c>
      <c r="G3235" s="21" t="n">
        <v>3.0</v>
      </c>
      <c r="H3235" s="21" t="n">
        <v>4.0</v>
      </c>
      <c r="I3235" s="21" t="n">
        <v>2.0</v>
      </c>
      <c r="J3235" s="21" t="n">
        <v>5.0</v>
      </c>
      <c r="K3235" s="21" t="n">
        <v>7.0</v>
      </c>
      <c r="L3235" s="21" t="n">
        <v>5.0</v>
      </c>
      <c r="M3235" s="21" t="n">
        <v>3.0</v>
      </c>
      <c r="N3235" s="21" t="n">
        <v>0.0</v>
      </c>
      <c r="O3235" s="21" t="n">
        <v>5.0</v>
      </c>
      <c r="P3235" s="21" t="n">
        <v>5.0</v>
      </c>
      <c r="Q3235" s="21" t="n">
        <v>5.0</v>
      </c>
      <c r="R3235" s="21" t="n">
        <v>3.0</v>
      </c>
      <c r="S3235" s="21" t="n">
        <v>1.0</v>
      </c>
      <c r="T3235" s="21" t="n">
        <v>2.0</v>
      </c>
      <c r="U3235" s="21" t="n">
        <v>2.0</v>
      </c>
      <c r="V3235" s="21" t="n">
        <v>0.0</v>
      </c>
      <c r="W3235" s="21" t="n">
        <v>2.0</v>
      </c>
      <c r="X3235" s="21" t="n">
        <v>7.0</v>
      </c>
      <c r="Y3235" s="21" t="n">
        <v>7.0</v>
      </c>
    </row>
    <row r="3236">
      <c r="B3236" s="16" t="s">
        <v>968</v>
      </c>
      <c r="C3236" s="18" t="n">
        <v>6.0</v>
      </c>
      <c r="D3236" s="18" t="n">
        <v>5.0</v>
      </c>
      <c r="E3236" s="18" t="n">
        <v>6.0</v>
      </c>
      <c r="F3236" s="18" t="n">
        <v>6.0</v>
      </c>
      <c r="G3236" s="18" t="n">
        <v>5.0</v>
      </c>
      <c r="H3236" s="18" t="n">
        <v>6.0</v>
      </c>
      <c r="I3236" s="18" t="n">
        <v>4.0</v>
      </c>
      <c r="J3236" s="18" t="n">
        <v>3.0</v>
      </c>
      <c r="K3236" s="18" t="n">
        <v>7.0</v>
      </c>
      <c r="L3236" s="18" t="n">
        <v>4.0</v>
      </c>
      <c r="M3236" s="18" t="n">
        <v>6.0</v>
      </c>
      <c r="N3236" s="18" t="n">
        <v>1.0</v>
      </c>
      <c r="O3236" s="18" t="n">
        <v>4.0</v>
      </c>
      <c r="P3236" s="18" t="n">
        <v>1.0</v>
      </c>
      <c r="Q3236" s="18" t="n">
        <v>2.0</v>
      </c>
      <c r="R3236" s="18" t="n">
        <v>1.0</v>
      </c>
      <c r="S3236" s="18" t="n">
        <v>1.0</v>
      </c>
      <c r="T3236" s="18" t="n">
        <v>6.0</v>
      </c>
      <c r="U3236" s="18" t="n">
        <v>5.0</v>
      </c>
      <c r="V3236" s="18" t="n">
        <v>1.0</v>
      </c>
      <c r="W3236" s="18" t="n">
        <v>1.5</v>
      </c>
      <c r="X3236" s="18" t="n">
        <v>7.0</v>
      </c>
      <c r="Y3236" s="18" t="n">
        <v>7.0</v>
      </c>
    </row>
    <row r="3237">
      <c r="B3237" s="16" t="s">
        <v>969</v>
      </c>
      <c r="C3237" s="21" t="n">
        <v>4.0</v>
      </c>
      <c r="D3237" s="21" t="n">
        <v>3.0</v>
      </c>
      <c r="E3237" s="21" t="n">
        <v>5.0</v>
      </c>
      <c r="F3237" s="21" t="n">
        <v>6.0</v>
      </c>
      <c r="G3237" s="21" t="n">
        <v>4.0</v>
      </c>
      <c r="H3237" s="21" t="n">
        <v>4.0</v>
      </c>
      <c r="I3237" s="21" t="n">
        <v>3.0</v>
      </c>
      <c r="J3237" s="21" t="n">
        <v>5.0</v>
      </c>
      <c r="K3237" s="21" t="n">
        <v>6.0</v>
      </c>
      <c r="L3237" s="21" t="n">
        <v>3.0</v>
      </c>
      <c r="M3237" s="21" t="n">
        <v>2.0</v>
      </c>
      <c r="N3237" s="21" t="n">
        <v>1.0</v>
      </c>
      <c r="O3237" s="21" t="n">
        <v>5.0</v>
      </c>
      <c r="P3237" s="21" t="n">
        <v>2.0</v>
      </c>
      <c r="Q3237" s="21" t="n">
        <v>6.0</v>
      </c>
      <c r="R3237" s="21" t="n">
        <v>1.0</v>
      </c>
      <c r="S3237" s="21" t="n">
        <v>1.0</v>
      </c>
      <c r="T3237" s="21" t="n">
        <v>6.0</v>
      </c>
      <c r="U3237" s="21" t="n">
        <v>6.0</v>
      </c>
      <c r="V3237" s="21" t="n">
        <v>1.0</v>
      </c>
      <c r="W3237" s="21" t="n">
        <v>1.0</v>
      </c>
      <c r="X3237" s="21" t="n">
        <v>7.0</v>
      </c>
      <c r="Y3237" s="21" t="n">
        <v>7.0</v>
      </c>
    </row>
    <row r="3238">
      <c r="B3238" s="16" t="s">
        <v>970</v>
      </c>
      <c r="C3238" s="18" t="n">
        <v>5.0</v>
      </c>
      <c r="D3238" s="18" t="n">
        <v>5.0</v>
      </c>
      <c r="E3238" s="18" t="n">
        <v>6.0</v>
      </c>
      <c r="F3238" s="18" t="n">
        <v>6.0</v>
      </c>
      <c r="G3238" s="18" t="n">
        <v>5.0</v>
      </c>
      <c r="H3238" s="18" t="n">
        <v>6.0</v>
      </c>
      <c r="I3238" s="18" t="n">
        <v>5.0</v>
      </c>
      <c r="J3238" s="18" t="n">
        <v>3.0</v>
      </c>
      <c r="K3238" s="18" t="n">
        <v>7.0</v>
      </c>
      <c r="L3238" s="18" t="n">
        <v>3.0</v>
      </c>
      <c r="M3238" s="18" t="n">
        <v>7.0</v>
      </c>
      <c r="N3238" s="18" t="n">
        <v>1.0</v>
      </c>
      <c r="O3238" s="18" t="n">
        <v>6.0</v>
      </c>
      <c r="P3238" s="18" t="n">
        <v>2.0</v>
      </c>
      <c r="Q3238" s="18" t="n">
        <v>2.0</v>
      </c>
      <c r="R3238" s="18" t="n">
        <v>3.0</v>
      </c>
      <c r="S3238" s="18" t="n">
        <v>1.0</v>
      </c>
      <c r="T3238" s="18" t="n">
        <v>7.0</v>
      </c>
      <c r="U3238" s="18" t="n">
        <v>7.0</v>
      </c>
      <c r="V3238" s="18" t="n">
        <v>1.0</v>
      </c>
      <c r="W3238" s="18" t="n">
        <v>2.0</v>
      </c>
      <c r="X3238" s="18" t="n">
        <v>4.0</v>
      </c>
      <c r="Y3238" s="18" t="n">
        <v>7.0</v>
      </c>
    </row>
    <row r="3239">
      <c r="B3239" s="16" t="s">
        <v>971</v>
      </c>
      <c r="C3239" s="21" t="n">
        <v>6.0</v>
      </c>
      <c r="D3239" s="21" t="n">
        <v>2.0</v>
      </c>
      <c r="E3239" s="21" t="n">
        <v>1.0</v>
      </c>
      <c r="F3239" s="21" t="n">
        <v>2.0</v>
      </c>
      <c r="G3239" s="21" t="n">
        <v>1.0</v>
      </c>
      <c r="H3239" s="21" t="n">
        <v>1.0</v>
      </c>
      <c r="I3239" s="21" t="n">
        <v>1.0</v>
      </c>
      <c r="J3239" s="21" t="n">
        <v>3.0</v>
      </c>
      <c r="K3239" s="21" t="n">
        <v>6.0</v>
      </c>
      <c r="L3239" s="21" t="n">
        <v>1.0</v>
      </c>
      <c r="M3239" s="21" t="n">
        <v>1.0</v>
      </c>
      <c r="N3239" s="21" t="n">
        <v>1.0</v>
      </c>
      <c r="O3239" s="21" t="n">
        <v>3.0</v>
      </c>
      <c r="P3239" s="21" t="n">
        <v>1.0</v>
      </c>
      <c r="Q3239" s="21" t="n">
        <v>1.0</v>
      </c>
      <c r="R3239" s="21" t="n">
        <v>1.0</v>
      </c>
      <c r="S3239" s="21" t="n">
        <v>1.0</v>
      </c>
      <c r="T3239" s="21" t="n">
        <v>1.0</v>
      </c>
      <c r="U3239" s="21" t="n">
        <v>1.0</v>
      </c>
      <c r="V3239" s="21" t="n">
        <v>0.0</v>
      </c>
      <c r="W3239" s="21" t="n">
        <v>0.0</v>
      </c>
      <c r="X3239" s="21" t="n">
        <v>7.0</v>
      </c>
      <c r="Y3239" s="21" t="n">
        <v>7.0</v>
      </c>
    </row>
    <row r="3240">
      <c r="B3240" s="16" t="s">
        <v>972</v>
      </c>
      <c r="C3240" s="18" t="n">
        <v>7.0</v>
      </c>
      <c r="D3240" s="18" t="n">
        <v>3.0</v>
      </c>
      <c r="E3240" s="18" t="n">
        <v>4.0</v>
      </c>
      <c r="F3240" s="18" t="n">
        <v>4.0</v>
      </c>
      <c r="G3240" s="18" t="n">
        <v>3.0</v>
      </c>
      <c r="H3240" s="18" t="n">
        <v>3.0</v>
      </c>
      <c r="I3240" s="18" t="n">
        <v>3.0</v>
      </c>
      <c r="J3240" s="18" t="n">
        <v>0.0</v>
      </c>
      <c r="K3240" s="18" t="n">
        <v>5.0</v>
      </c>
      <c r="L3240" s="18" t="n">
        <v>2.0</v>
      </c>
      <c r="M3240" s="18" t="n">
        <v>4.0</v>
      </c>
      <c r="N3240" s="18" t="n">
        <v>1.0</v>
      </c>
      <c r="O3240" s="18" t="n">
        <v>4.0</v>
      </c>
      <c r="P3240" s="18" t="n">
        <v>3.0</v>
      </c>
      <c r="Q3240" s="18" t="n">
        <v>3.0</v>
      </c>
      <c r="R3240" s="18" t="n">
        <v>3.0</v>
      </c>
      <c r="S3240" s="18" t="n">
        <v>1.0</v>
      </c>
      <c r="T3240" s="18" t="n">
        <v>1.0</v>
      </c>
      <c r="U3240" s="18" t="n">
        <v>1.0</v>
      </c>
      <c r="V3240" s="18" t="n">
        <v>1.0</v>
      </c>
      <c r="W3240" s="18" t="n">
        <v>0.0</v>
      </c>
      <c r="X3240" s="18" t="n">
        <v>7.0</v>
      </c>
      <c r="Y3240" s="18" t="n">
        <v>7.0</v>
      </c>
    </row>
    <row r="3241">
      <c r="B3241" s="16" t="s">
        <v>973</v>
      </c>
      <c r="C3241" s="21" t="n">
        <v>7.0</v>
      </c>
      <c r="D3241" s="21" t="n">
        <v>5.0</v>
      </c>
      <c r="E3241" s="21" t="n">
        <v>4.0</v>
      </c>
      <c r="F3241" s="21" t="n">
        <v>4.0</v>
      </c>
      <c r="G3241" s="21" t="n">
        <v>4.0</v>
      </c>
      <c r="H3241" s="21" t="n">
        <v>4.0</v>
      </c>
      <c r="I3241" s="21" t="n">
        <v>3.0</v>
      </c>
      <c r="J3241" s="21" t="n">
        <v>3.0</v>
      </c>
      <c r="K3241" s="21" t="n">
        <v>7.0</v>
      </c>
      <c r="L3241" s="21" t="n">
        <v>4.0</v>
      </c>
      <c r="M3241" s="21" t="n">
        <v>4.0</v>
      </c>
      <c r="N3241" s="21" t="n">
        <v>1.0</v>
      </c>
      <c r="O3241" s="21" t="n">
        <v>4.0</v>
      </c>
      <c r="P3241" s="21" t="n">
        <v>3.0</v>
      </c>
      <c r="Q3241" s="21" t="n">
        <v>5.0</v>
      </c>
      <c r="R3241" s="21" t="n">
        <v>4.0</v>
      </c>
      <c r="S3241" s="21" t="n">
        <v>1.0</v>
      </c>
      <c r="T3241" s="21" t="n">
        <v>5.0</v>
      </c>
      <c r="U3241" s="21" t="n">
        <v>5.0</v>
      </c>
      <c r="V3241" s="21" t="n">
        <v>1.0</v>
      </c>
      <c r="W3241" s="21" t="n">
        <v>1.5</v>
      </c>
      <c r="X3241" s="21" t="n">
        <v>3.0</v>
      </c>
      <c r="Y3241" s="21" t="n">
        <v>3.0</v>
      </c>
    </row>
    <row r="3242">
      <c r="B3242" s="16" t="s">
        <v>974</v>
      </c>
      <c r="C3242" s="18" t="n">
        <v>4.0</v>
      </c>
      <c r="D3242" s="18" t="n">
        <v>2.0</v>
      </c>
      <c r="E3242" s="18" t="n">
        <v>2.0</v>
      </c>
      <c r="F3242" s="18" t="n">
        <v>3.0</v>
      </c>
      <c r="G3242" s="18" t="n">
        <v>3.0</v>
      </c>
      <c r="H3242" s="18" t="n">
        <v>2.0</v>
      </c>
      <c r="I3242" s="18" t="n">
        <v>5.0</v>
      </c>
      <c r="J3242" s="18" t="n">
        <v>3.0</v>
      </c>
      <c r="K3242" s="18" t="n">
        <v>5.0</v>
      </c>
      <c r="L3242" s="18" t="n">
        <v>5.0</v>
      </c>
      <c r="M3242" s="18" t="n">
        <v>5.0</v>
      </c>
      <c r="N3242" s="18" t="n">
        <v>1.0</v>
      </c>
      <c r="O3242" s="18" t="n">
        <v>2.0</v>
      </c>
      <c r="P3242" s="18" t="n">
        <v>2.0</v>
      </c>
      <c r="Q3242" s="18" t="n">
        <v>2.0</v>
      </c>
      <c r="R3242" s="18" t="n">
        <v>1.0</v>
      </c>
      <c r="S3242" s="18" t="n">
        <v>1.0</v>
      </c>
      <c r="T3242" s="18" t="n">
        <v>4.0</v>
      </c>
      <c r="U3242" s="18" t="n">
        <v>4.0</v>
      </c>
      <c r="V3242" s="18" t="n">
        <v>1.0</v>
      </c>
      <c r="W3242" s="18" t="n">
        <v>1.0</v>
      </c>
      <c r="X3242" s="18" t="n">
        <v>7.0</v>
      </c>
      <c r="Y3242" s="18" t="n">
        <v>7.0</v>
      </c>
    </row>
    <row r="3243">
      <c r="B3243" s="16" t="s">
        <v>975</v>
      </c>
      <c r="C3243" s="21" t="n">
        <v>5.0</v>
      </c>
      <c r="D3243" s="21" t="n">
        <v>5.0</v>
      </c>
      <c r="E3243" s="21" t="n">
        <v>5.0</v>
      </c>
      <c r="F3243" s="21" t="n">
        <v>5.0</v>
      </c>
      <c r="G3243" s="21" t="n">
        <v>5.0</v>
      </c>
      <c r="H3243" s="21" t="n">
        <v>6.0</v>
      </c>
      <c r="I3243" s="21" t="n">
        <v>5.0</v>
      </c>
      <c r="J3243" s="21" t="n">
        <v>2.0</v>
      </c>
      <c r="K3243" s="21" t="n">
        <v>7.0</v>
      </c>
      <c r="L3243" s="21" t="n">
        <v>6.0</v>
      </c>
      <c r="M3243" s="21" t="n">
        <v>5.0</v>
      </c>
      <c r="N3243" s="21" t="n">
        <v>1.0</v>
      </c>
      <c r="O3243" s="21" t="n">
        <v>5.0</v>
      </c>
      <c r="P3243" s="21" t="n">
        <v>5.0</v>
      </c>
      <c r="Q3243" s="21" t="n">
        <v>4.0</v>
      </c>
      <c r="R3243" s="21" t="n">
        <v>4.0</v>
      </c>
      <c r="S3243" s="21" t="n">
        <v>2.0</v>
      </c>
      <c r="T3243" s="21" t="n">
        <v>6.0</v>
      </c>
      <c r="U3243" s="21" t="n">
        <v>6.0</v>
      </c>
      <c r="V3243" s="21" t="n">
        <v>1.0</v>
      </c>
      <c r="W3243" s="21" t="n">
        <v>1.5</v>
      </c>
      <c r="X3243" s="21" t="n">
        <v>3.0</v>
      </c>
      <c r="Y3243" s="21" t="n">
        <v>3.0</v>
      </c>
    </row>
    <row r="3244">
      <c r="B3244" s="16" t="s">
        <v>976</v>
      </c>
      <c r="C3244" s="18" t="n">
        <v>5.0</v>
      </c>
      <c r="D3244" s="18" t="n">
        <v>3.0</v>
      </c>
      <c r="E3244" s="18" t="n">
        <v>7.0</v>
      </c>
      <c r="F3244" s="18" t="n">
        <v>7.0</v>
      </c>
      <c r="G3244" s="18" t="n">
        <v>1.0</v>
      </c>
      <c r="H3244" s="18" t="n">
        <v>4.0</v>
      </c>
      <c r="I3244" s="18" t="n">
        <v>4.0</v>
      </c>
      <c r="J3244" s="18" t="n">
        <v>0.0</v>
      </c>
      <c r="K3244" s="18" t="n">
        <v>7.0</v>
      </c>
      <c r="L3244" s="18" t="n">
        <v>2.0</v>
      </c>
      <c r="M3244" s="18" t="n">
        <v>2.0</v>
      </c>
      <c r="N3244" s="18" t="n">
        <v>0.0</v>
      </c>
      <c r="O3244" s="18" t="n">
        <v>1.0</v>
      </c>
      <c r="P3244" s="18" t="n">
        <v>1.0</v>
      </c>
      <c r="Q3244" s="18" t="n">
        <v>1.0</v>
      </c>
      <c r="R3244" s="18" t="n">
        <v>1.0</v>
      </c>
      <c r="S3244" s="18" t="n">
        <v>2.0</v>
      </c>
      <c r="T3244" s="18" t="n">
        <v>1.0</v>
      </c>
      <c r="U3244" s="18" t="n">
        <v>1.0</v>
      </c>
      <c r="V3244" s="18" t="n">
        <v>0.0</v>
      </c>
      <c r="W3244" s="18" t="n">
        <v>0.0</v>
      </c>
      <c r="X3244" s="18" t="n">
        <v>7.0</v>
      </c>
      <c r="Y3244" s="18" t="n">
        <v>6.0</v>
      </c>
    </row>
    <row r="3245">
      <c r="B3245" s="16" t="s">
        <v>977</v>
      </c>
      <c r="C3245" s="21" t="n">
        <v>5.0</v>
      </c>
      <c r="D3245" s="21" t="n">
        <v>0.0</v>
      </c>
      <c r="E3245" s="21" t="n">
        <v>4.0</v>
      </c>
      <c r="F3245" s="21" t="n">
        <v>1.0</v>
      </c>
      <c r="G3245" s="21" t="n">
        <v>4.0</v>
      </c>
      <c r="H3245" s="21" t="n">
        <v>5.0</v>
      </c>
      <c r="I3245" s="21" t="n">
        <v>4.0</v>
      </c>
      <c r="J3245" s="21" t="n">
        <v>0.0</v>
      </c>
      <c r="K3245" s="21" t="n">
        <v>4.0</v>
      </c>
      <c r="L3245" s="21" t="n">
        <v>1.0</v>
      </c>
      <c r="M3245" s="21" t="n">
        <v>4.0</v>
      </c>
      <c r="N3245" s="21" t="n">
        <v>0.0</v>
      </c>
      <c r="O3245" s="21" t="n">
        <v>1.0</v>
      </c>
      <c r="P3245" s="21" t="n">
        <v>1.0</v>
      </c>
      <c r="Q3245" s="21" t="n">
        <v>1.0</v>
      </c>
      <c r="R3245" s="21" t="n">
        <v>1.0</v>
      </c>
      <c r="S3245" s="21" t="n">
        <v>1.0</v>
      </c>
      <c r="T3245" s="21" t="n">
        <v>1.0</v>
      </c>
      <c r="U3245" s="21" t="n">
        <v>1.0</v>
      </c>
      <c r="V3245" s="21" t="n">
        <v>0.0</v>
      </c>
      <c r="W3245" s="21" t="n">
        <v>0.0</v>
      </c>
      <c r="X3245" s="21" t="n">
        <v>7.0</v>
      </c>
      <c r="Y3245" s="21" t="n">
        <v>7.0</v>
      </c>
    </row>
    <row r="3246">
      <c r="B3246" s="16" t="s">
        <v>978</v>
      </c>
      <c r="C3246" s="18" t="n">
        <v>3.0</v>
      </c>
      <c r="D3246" s="18" t="n">
        <v>5.0</v>
      </c>
      <c r="E3246" s="18" t="n">
        <v>2.0</v>
      </c>
      <c r="F3246" s="18" t="n">
        <v>1.0</v>
      </c>
      <c r="G3246" s="18" t="n">
        <v>6.0</v>
      </c>
      <c r="H3246" s="18" t="n">
        <v>4.0</v>
      </c>
      <c r="I3246" s="18" t="n">
        <v>7.0</v>
      </c>
      <c r="J3246" s="18" t="n">
        <v>5.0</v>
      </c>
      <c r="K3246" s="18" t="n">
        <v>7.0</v>
      </c>
      <c r="L3246" s="18" t="n">
        <v>7.0</v>
      </c>
      <c r="M3246" s="18" t="n">
        <v>1.0</v>
      </c>
      <c r="N3246" s="18" t="n">
        <v>1.0</v>
      </c>
      <c r="O3246" s="18" t="n">
        <v>2.0</v>
      </c>
      <c r="P3246" s="18" t="n">
        <v>1.0</v>
      </c>
      <c r="Q3246" s="18" t="n">
        <v>1.0</v>
      </c>
      <c r="R3246" s="18" t="n">
        <v>1.0</v>
      </c>
      <c r="S3246" s="18" t="n">
        <v>1.0</v>
      </c>
      <c r="T3246" s="18" t="n">
        <v>1.0</v>
      </c>
      <c r="U3246" s="18" t="n">
        <v>3.0</v>
      </c>
      <c r="V3246" s="18" t="n">
        <v>1.0</v>
      </c>
      <c r="W3246" s="18" t="n">
        <v>1.0</v>
      </c>
      <c r="X3246" s="18" t="n">
        <v>5.0</v>
      </c>
      <c r="Y3246" s="18" t="n">
        <v>7.0</v>
      </c>
    </row>
    <row r="3249">
      <c r="B3249" s="12" t="s">
        <v>979</v>
      </c>
    </row>
    <row r="3251">
      <c r="B3251" s="13" t="s">
        <v>5</v>
      </c>
      <c r="C3251" s="15" t="s">
        <v>980</v>
      </c>
      <c r="D3251" s="15" t="s">
        <v>981</v>
      </c>
      <c r="E3251" s="15" t="s">
        <v>982</v>
      </c>
      <c r="F3251" s="15" t="s">
        <v>983</v>
      </c>
      <c r="G3251" s="15" t="s">
        <v>984</v>
      </c>
      <c r="H3251" s="15" t="s">
        <v>985</v>
      </c>
      <c r="I3251" s="15" t="s">
        <v>986</v>
      </c>
      <c r="J3251" s="15" t="s">
        <v>987</v>
      </c>
      <c r="K3251" s="15" t="s">
        <v>988</v>
      </c>
      <c r="L3251" s="15" t="s">
        <v>989</v>
      </c>
    </row>
    <row r="3252">
      <c r="B3252" s="16" t="s">
        <v>396</v>
      </c>
      <c r="C3252" s="18" t="n">
        <v>4.0941704035874436</v>
      </c>
      <c r="D3252" s="18" t="n">
        <v>4.0</v>
      </c>
      <c r="E3252" s="18" t="n">
        <v>0.0</v>
      </c>
      <c r="F3252" s="18" t="n">
        <v>8.0</v>
      </c>
      <c r="G3252" s="18" t="n">
        <v>2.168902123055144</v>
      </c>
      <c r="H3252" s="18" t="n">
        <v>-0.9394785479717038</v>
      </c>
      <c r="I3252" s="18" t="n">
        <v>-0.2679536337383317</v>
      </c>
      <c r="J3252" s="18" t="n">
        <v>223.0</v>
      </c>
      <c r="K3252" s="18" t="n">
        <v>0.6088839593518248</v>
      </c>
      <c r="L3252" s="18" t="n">
        <v>3.039315526745648E-7</v>
      </c>
    </row>
    <row r="3253">
      <c r="B3253" s="16" t="s">
        <v>652</v>
      </c>
      <c r="C3253" s="21" t="n">
        <v>3.3632286995515694</v>
      </c>
      <c r="D3253" s="21" t="n">
        <v>4.0</v>
      </c>
      <c r="E3253" s="21" t="n">
        <v>0.0</v>
      </c>
      <c r="F3253" s="21" t="n">
        <v>5.0</v>
      </c>
      <c r="G3253" s="21" t="n">
        <v>1.7838066759359197</v>
      </c>
      <c r="H3253" s="21" t="n">
        <v>-0.9422528043930001</v>
      </c>
      <c r="I3253" s="21" t="n">
        <v>-0.654542554249665</v>
      </c>
      <c r="J3253" s="21" t="n">
        <v>223.0</v>
      </c>
      <c r="K3253" s="21" t="n">
        <v>2.422836783570213</v>
      </c>
      <c r="L3253" s="21" t="n">
        <v>7.37E-10</v>
      </c>
    </row>
    <row r="3254">
      <c r="B3254" s="16" t="s">
        <v>653</v>
      </c>
      <c r="C3254" s="18" t="n">
        <v>4.695067264573991</v>
      </c>
      <c r="D3254" s="18" t="n">
        <v>5.0</v>
      </c>
      <c r="E3254" s="18" t="n">
        <v>1.0</v>
      </c>
      <c r="F3254" s="18" t="n">
        <v>7.0</v>
      </c>
      <c r="G3254" s="18" t="n">
        <v>2.086970656271706</v>
      </c>
      <c r="H3254" s="18" t="n">
        <v>-1.094691129422575</v>
      </c>
      <c r="I3254" s="18" t="n">
        <v>-0.4863389788222992</v>
      </c>
      <c r="J3254" s="18" t="n">
        <v>223.0</v>
      </c>
      <c r="K3254" s="18" t="n">
        <v>1.2976159632310231</v>
      </c>
      <c r="L3254" s="18" t="n">
        <v>7.37E-10</v>
      </c>
    </row>
    <row r="3255">
      <c r="B3255" s="16" t="s">
        <v>654</v>
      </c>
      <c r="C3255" s="21" t="n">
        <v>4.713004484304933</v>
      </c>
      <c r="D3255" s="21" t="n">
        <v>5.0</v>
      </c>
      <c r="E3255" s="21" t="n">
        <v>1.0</v>
      </c>
      <c r="F3255" s="21" t="n">
        <v>7.0</v>
      </c>
      <c r="G3255" s="21" t="n">
        <v>2.110864791003719</v>
      </c>
      <c r="H3255" s="21" t="n">
        <v>-1.138080755963793</v>
      </c>
      <c r="I3255" s="21" t="n">
        <v>-0.5161188162921265</v>
      </c>
      <c r="J3255" s="21" t="n">
        <v>223.0</v>
      </c>
      <c r="K3255" s="21" t="n">
        <v>1.5443669423552857</v>
      </c>
      <c r="L3255" s="21" t="n">
        <v>7.37E-10</v>
      </c>
    </row>
    <row r="3256">
      <c r="B3256" s="16" t="s">
        <v>655</v>
      </c>
      <c r="C3256" s="18" t="n">
        <v>4.4708520179372195</v>
      </c>
      <c r="D3256" s="18" t="n">
        <v>5.0</v>
      </c>
      <c r="E3256" s="18" t="n">
        <v>1.0</v>
      </c>
      <c r="F3256" s="18" t="n">
        <v>7.0</v>
      </c>
      <c r="G3256" s="18" t="n">
        <v>1.8744931011270909</v>
      </c>
      <c r="H3256" s="18" t="n">
        <v>-0.938869204632355</v>
      </c>
      <c r="I3256" s="18" t="n">
        <v>-0.3489674498749457</v>
      </c>
      <c r="J3256" s="18" t="n">
        <v>223.0</v>
      </c>
      <c r="K3256" s="18" t="n">
        <v>0.7833326025595978</v>
      </c>
      <c r="L3256" s="18" t="n">
        <v>1.746923386160215E-8</v>
      </c>
    </row>
    <row r="3257">
      <c r="B3257" s="16" t="s">
        <v>656</v>
      </c>
      <c r="C3257" s="21" t="n">
        <v>4.183856502242152</v>
      </c>
      <c r="D3257" s="21" t="n">
        <v>4.0</v>
      </c>
      <c r="E3257" s="21" t="n">
        <v>1.0</v>
      </c>
      <c r="F3257" s="21" t="n">
        <v>7.0</v>
      </c>
      <c r="G3257" s="21" t="n">
        <v>1.8767659945348738</v>
      </c>
      <c r="H3257" s="21" t="n">
        <v>-1.0046465140379195</v>
      </c>
      <c r="I3257" s="21" t="n">
        <v>-0.28112584905322185</v>
      </c>
      <c r="J3257" s="21" t="n">
        <v>223.0</v>
      </c>
      <c r="K3257" s="21" t="n">
        <v>0.7558940895721223</v>
      </c>
      <c r="L3257" s="21" t="n">
        <v>2.599012339891825E-8</v>
      </c>
    </row>
    <row r="3258">
      <c r="B3258" s="16" t="s">
        <v>657</v>
      </c>
      <c r="C3258" s="18" t="n">
        <v>4.139013452914798</v>
      </c>
      <c r="D3258" s="18" t="n">
        <v>4.0</v>
      </c>
      <c r="E3258" s="18" t="n">
        <v>1.0</v>
      </c>
      <c r="F3258" s="18" t="n">
        <v>7.0</v>
      </c>
      <c r="G3258" s="18" t="n">
        <v>1.859035121448398</v>
      </c>
      <c r="H3258" s="18" t="n">
        <v>-1.0016743759602953</v>
      </c>
      <c r="I3258" s="18" t="n">
        <v>-0.15811287500811516</v>
      </c>
      <c r="J3258" s="18" t="n">
        <v>223.0</v>
      </c>
      <c r="K3258" s="18" t="n">
        <v>0.6238099010805729</v>
      </c>
      <c r="L3258" s="18" t="n">
        <v>2.308388524520502E-7</v>
      </c>
    </row>
    <row r="3259">
      <c r="B3259" s="16" t="s">
        <v>398</v>
      </c>
      <c r="C3259" s="21" t="n">
        <v>2.8385650224215246</v>
      </c>
      <c r="D3259" s="21" t="n">
        <v>4.0</v>
      </c>
      <c r="E3259" s="21" t="n">
        <v>0.0</v>
      </c>
      <c r="F3259" s="21" t="n">
        <v>5.0</v>
      </c>
      <c r="G3259" s="21" t="n">
        <v>1.6943434523618057</v>
      </c>
      <c r="H3259" s="21" t="n">
        <v>-0.9481155797849286</v>
      </c>
      <c r="I3259" s="21" t="n">
        <v>-0.6915008203794074</v>
      </c>
      <c r="J3259" s="21" t="n">
        <v>223.0</v>
      </c>
      <c r="K3259" s="21" t="n">
        <v>2.7678180895902136</v>
      </c>
      <c r="L3259" s="21" t="n">
        <v>7.37E-10</v>
      </c>
    </row>
    <row r="3260">
      <c r="B3260" s="16" t="s">
        <v>658</v>
      </c>
      <c r="C3260" s="18" t="n">
        <v>6.0807174887892375</v>
      </c>
      <c r="D3260" s="18" t="n">
        <v>7.0</v>
      </c>
      <c r="E3260" s="18" t="n">
        <v>1.0</v>
      </c>
      <c r="F3260" s="18" t="n">
        <v>7.0</v>
      </c>
      <c r="G3260" s="18" t="n">
        <v>1.4649065003325517</v>
      </c>
      <c r="H3260" s="18" t="n">
        <v>3.341252200479528</v>
      </c>
      <c r="I3260" s="18" t="n">
        <v>-1.8985982207890806</v>
      </c>
      <c r="J3260" s="18" t="n">
        <v>223.0</v>
      </c>
      <c r="K3260" s="18" t="n">
        <v>5.060310144352578</v>
      </c>
      <c r="L3260" s="18" t="n">
        <v>7.37E-10</v>
      </c>
    </row>
    <row r="3261">
      <c r="B3261" s="16" t="s">
        <v>659</v>
      </c>
      <c r="C3261" s="21" t="n">
        <v>4.354260089686099</v>
      </c>
      <c r="D3261" s="21" t="n">
        <v>5.0</v>
      </c>
      <c r="E3261" s="21" t="n">
        <v>1.0</v>
      </c>
      <c r="F3261" s="21" t="n">
        <v>7.0</v>
      </c>
      <c r="G3261" s="21" t="n">
        <v>1.810548876115137</v>
      </c>
      <c r="H3261" s="21" t="n">
        <v>-1.0106421015505531</v>
      </c>
      <c r="I3261" s="21" t="n">
        <v>-0.29196444777274977</v>
      </c>
      <c r="J3261" s="21" t="n">
        <v>223.0</v>
      </c>
      <c r="K3261" s="21" t="n">
        <v>0.9149677526914719</v>
      </c>
      <c r="L3261" s="21" t="n">
        <v>3.4022376914079866E-9</v>
      </c>
    </row>
    <row r="3262">
      <c r="B3262" s="16" t="s">
        <v>660</v>
      </c>
      <c r="C3262" s="18" t="n">
        <v>3.8609865470852016</v>
      </c>
      <c r="D3262" s="18" t="n">
        <v>4.0</v>
      </c>
      <c r="E3262" s="18" t="n">
        <v>1.0</v>
      </c>
      <c r="F3262" s="18" t="n">
        <v>7.0</v>
      </c>
      <c r="G3262" s="18" t="n">
        <v>1.7264632228659564</v>
      </c>
      <c r="H3262" s="18" t="n">
        <v>-0.7222296592018087</v>
      </c>
      <c r="I3262" s="18" t="n">
        <v>-0.057199858328525054</v>
      </c>
      <c r="J3262" s="18" t="n">
        <v>223.0</v>
      </c>
      <c r="K3262" s="18" t="n">
        <v>0.8060755453277294</v>
      </c>
      <c r="L3262" s="18" t="n">
        <v>1.275422378552584E-8</v>
      </c>
    </row>
    <row r="3263">
      <c r="B3263" s="16" t="s">
        <v>400</v>
      </c>
      <c r="C3263" s="21" t="n">
        <v>0.547085201793722</v>
      </c>
      <c r="D3263" s="21" t="n">
        <v>1.0</v>
      </c>
      <c r="E3263" s="21" t="n">
        <v>0.0</v>
      </c>
      <c r="F3263" s="21" t="n">
        <v>1.0</v>
      </c>
      <c r="G3263" s="21" t="n">
        <v>0.49777804669555736</v>
      </c>
      <c r="H3263" s="21" t="n">
        <v>-1.9815765643028214</v>
      </c>
      <c r="I3263" s="21" t="n">
        <v>-0.19046506864626372</v>
      </c>
      <c r="J3263" s="21" t="n">
        <v>223.0</v>
      </c>
      <c r="K3263" s="21" t="n">
        <v>6.633012212519917</v>
      </c>
      <c r="L3263" s="21" t="n">
        <v>7.37E-10</v>
      </c>
    </row>
    <row r="3264">
      <c r="B3264" s="16" t="s">
        <v>661</v>
      </c>
      <c r="C3264" s="18" t="n">
        <v>4.493273542600897</v>
      </c>
      <c r="D3264" s="18" t="n">
        <v>5.0</v>
      </c>
      <c r="E3264" s="18" t="n">
        <v>1.0</v>
      </c>
      <c r="F3264" s="18" t="n">
        <v>7.0</v>
      </c>
      <c r="G3264" s="18" t="n">
        <v>2.0108895364651507</v>
      </c>
      <c r="H3264" s="18" t="n">
        <v>-1.049729185409323</v>
      </c>
      <c r="I3264" s="18" t="n">
        <v>-0.44816368635842296</v>
      </c>
      <c r="J3264" s="18" t="n">
        <v>223.0</v>
      </c>
      <c r="K3264" s="18" t="n">
        <v>1.1100014180678366</v>
      </c>
      <c r="L3264" s="18" t="n">
        <v>7.37E-10</v>
      </c>
    </row>
    <row r="3265">
      <c r="B3265" s="16" t="s">
        <v>662</v>
      </c>
      <c r="C3265" s="21" t="n">
        <v>3.9730941704035874</v>
      </c>
      <c r="D3265" s="21" t="n">
        <v>4.0</v>
      </c>
      <c r="E3265" s="21" t="n">
        <v>1.0</v>
      </c>
      <c r="F3265" s="21" t="n">
        <v>7.0</v>
      </c>
      <c r="G3265" s="21" t="n">
        <v>2.220813252469171</v>
      </c>
      <c r="H3265" s="21" t="n">
        <v>-1.4634336367564087</v>
      </c>
      <c r="I3265" s="21" t="n">
        <v>-0.09448157533755101</v>
      </c>
      <c r="J3265" s="21" t="n">
        <v>223.0</v>
      </c>
      <c r="K3265" s="21" t="n">
        <v>1.2264433734881108</v>
      </c>
      <c r="L3265" s="21" t="n">
        <v>7.37E-10</v>
      </c>
    </row>
    <row r="3266">
      <c r="B3266" s="16" t="s">
        <v>663</v>
      </c>
      <c r="C3266" s="18" t="n">
        <v>4.139013452914798</v>
      </c>
      <c r="D3266" s="18" t="n">
        <v>5.0</v>
      </c>
      <c r="E3266" s="18" t="n">
        <v>1.0</v>
      </c>
      <c r="F3266" s="18" t="n">
        <v>7.0</v>
      </c>
      <c r="G3266" s="18" t="n">
        <v>2.1331155586057933</v>
      </c>
      <c r="H3266" s="18" t="n">
        <v>-1.333956154854751</v>
      </c>
      <c r="I3266" s="18" t="n">
        <v>-0.2413015599334099</v>
      </c>
      <c r="J3266" s="18" t="n">
        <v>223.0</v>
      </c>
      <c r="K3266" s="18" t="n">
        <v>1.1382859203600777</v>
      </c>
      <c r="L3266" s="18" t="n">
        <v>7.37E-10</v>
      </c>
    </row>
    <row r="3267">
      <c r="B3267" s="16" t="s">
        <v>664</v>
      </c>
      <c r="C3267" s="21" t="n">
        <v>3.484304932735426</v>
      </c>
      <c r="D3267" s="21" t="n">
        <v>4.0</v>
      </c>
      <c r="E3267" s="21" t="n">
        <v>1.0</v>
      </c>
      <c r="F3267" s="21" t="n">
        <v>7.0</v>
      </c>
      <c r="G3267" s="21" t="n">
        <v>2.0852837632762933</v>
      </c>
      <c r="H3267" s="21" t="n">
        <v>-1.3493016145221082</v>
      </c>
      <c r="I3267" s="21" t="n">
        <v>0.16419732438631848</v>
      </c>
      <c r="J3267" s="21" t="n">
        <v>223.0</v>
      </c>
      <c r="K3267" s="21" t="n">
        <v>1.217448453665322</v>
      </c>
      <c r="L3267" s="21" t="n">
        <v>7.37E-10</v>
      </c>
    </row>
    <row r="3268">
      <c r="B3268" s="16" t="s">
        <v>665</v>
      </c>
      <c r="C3268" s="18" t="n">
        <v>2.5201793721973096</v>
      </c>
      <c r="D3268" s="18" t="n">
        <v>2.0</v>
      </c>
      <c r="E3268" s="18" t="n">
        <v>1.0</v>
      </c>
      <c r="F3268" s="18" t="n">
        <v>7.0</v>
      </c>
      <c r="G3268" s="18" t="n">
        <v>1.7534836470754556</v>
      </c>
      <c r="H3268" s="18" t="n">
        <v>-0.10205175019926616</v>
      </c>
      <c r="I3268" s="18" t="n">
        <v>0.9283403682509167</v>
      </c>
      <c r="J3268" s="18" t="n">
        <v>223.0</v>
      </c>
      <c r="K3268" s="18" t="n">
        <v>2.7803642736362613</v>
      </c>
      <c r="L3268" s="18" t="n">
        <v>7.37E-10</v>
      </c>
    </row>
    <row r="3269">
      <c r="B3269" s="16" t="s">
        <v>666</v>
      </c>
      <c r="C3269" s="21" t="n">
        <v>3.7623318385650224</v>
      </c>
      <c r="D3269" s="21" t="n">
        <v>4.0</v>
      </c>
      <c r="E3269" s="21" t="n">
        <v>1.0</v>
      </c>
      <c r="F3269" s="21" t="n">
        <v>7.0</v>
      </c>
      <c r="G3269" s="21" t="n">
        <v>1.7364511867495396</v>
      </c>
      <c r="H3269" s="21" t="n">
        <v>-1.0750822673856568</v>
      </c>
      <c r="I3269" s="21" t="n">
        <v>-0.09017589089505118</v>
      </c>
      <c r="J3269" s="21" t="n">
        <v>223.0</v>
      </c>
      <c r="K3269" s="21" t="n">
        <v>0.8912655371221013</v>
      </c>
      <c r="L3269" s="21" t="n">
        <v>4.419550489088139E-9</v>
      </c>
    </row>
    <row r="3270">
      <c r="B3270" s="16" t="s">
        <v>667</v>
      </c>
      <c r="C3270" s="18" t="n">
        <v>3.493273542600897</v>
      </c>
      <c r="D3270" s="18" t="n">
        <v>4.0</v>
      </c>
      <c r="E3270" s="18" t="n">
        <v>1.0</v>
      </c>
      <c r="F3270" s="18" t="n">
        <v>7.0</v>
      </c>
      <c r="G3270" s="18" t="n">
        <v>1.8699175185208856</v>
      </c>
      <c r="H3270" s="18" t="n">
        <v>-1.0577661218717187</v>
      </c>
      <c r="I3270" s="18" t="n">
        <v>0.17632619707740332</v>
      </c>
      <c r="J3270" s="18" t="n">
        <v>223.0</v>
      </c>
      <c r="K3270" s="18" t="n">
        <v>0.8714131177535657</v>
      </c>
      <c r="L3270" s="18" t="n">
        <v>5.5638876464782165E-9</v>
      </c>
    </row>
    <row r="3271">
      <c r="B3271" s="16" t="s">
        <v>391</v>
      </c>
      <c r="C3271" s="21" t="n">
        <v>0.6233183856502242</v>
      </c>
      <c r="D3271" s="21" t="n">
        <v>1.0</v>
      </c>
      <c r="E3271" s="21" t="n">
        <v>0.0</v>
      </c>
      <c r="F3271" s="21" t="n">
        <v>1.0</v>
      </c>
      <c r="G3271" s="21" t="n">
        <v>0.48455399674403943</v>
      </c>
      <c r="H3271" s="21" t="n">
        <v>-1.7531992341133227</v>
      </c>
      <c r="I3271" s="21" t="n">
        <v>-0.5124509368099243</v>
      </c>
      <c r="J3271" s="21" t="n">
        <v>223.0</v>
      </c>
      <c r="K3271" s="21" t="n">
        <v>7.368938867308698</v>
      </c>
      <c r="L3271" s="21" t="n">
        <v>7.37E-10</v>
      </c>
    </row>
    <row r="3272">
      <c r="B3272" s="16" t="s">
        <v>668</v>
      </c>
      <c r="C3272" s="18" t="n">
        <v>1.2600896860986548</v>
      </c>
      <c r="D3272" s="18" t="n">
        <v>1.5</v>
      </c>
      <c r="E3272" s="18" t="n">
        <v>0.0</v>
      </c>
      <c r="F3272" s="18" t="n">
        <v>2.5</v>
      </c>
      <c r="G3272" s="18" t="n">
        <v>0.7821288592645845</v>
      </c>
      <c r="H3272" s="18" t="n">
        <v>-0.9672720963877022</v>
      </c>
      <c r="I3272" s="18" t="n">
        <v>-0.43042019683210686</v>
      </c>
      <c r="J3272" s="18" t="n">
        <v>223.0</v>
      </c>
      <c r="K3272" s="18" t="n">
        <v>1.4931204565946907</v>
      </c>
      <c r="L3272" s="18" t="n">
        <v>7.37E-10</v>
      </c>
    </row>
    <row r="3273">
      <c r="B3273" s="16" t="s">
        <v>403</v>
      </c>
      <c r="C3273" s="21" t="n">
        <v>5.802690582959642</v>
      </c>
      <c r="D3273" s="21" t="n">
        <v>7.0</v>
      </c>
      <c r="E3273" s="21" t="n">
        <v>1.0</v>
      </c>
      <c r="F3273" s="21" t="n">
        <v>7.0</v>
      </c>
      <c r="G3273" s="21" t="n">
        <v>1.5694939141052957</v>
      </c>
      <c r="H3273" s="21" t="n">
        <v>0.5524521448789512</v>
      </c>
      <c r="I3273" s="21" t="n">
        <v>-1.2181234248523494</v>
      </c>
      <c r="J3273" s="21" t="n">
        <v>223.0</v>
      </c>
      <c r="K3273" s="21" t="n">
        <v>3.650918696381665</v>
      </c>
      <c r="L3273" s="21" t="n">
        <v>7.37E-10</v>
      </c>
    </row>
    <row r="3274">
      <c r="B3274" s="16" t="s">
        <v>669</v>
      </c>
      <c r="C3274" s="18" t="n">
        <v>6.430493273542601</v>
      </c>
      <c r="D3274" s="18" t="n">
        <v>7.0</v>
      </c>
      <c r="E3274" s="18" t="n">
        <v>2.0</v>
      </c>
      <c r="F3274" s="18" t="n">
        <v>7.0</v>
      </c>
      <c r="G3274" s="18" t="n">
        <v>1.137759275610296</v>
      </c>
      <c r="H3274" s="18" t="n">
        <v>3.257566145760946</v>
      </c>
      <c r="I3274" s="18" t="n">
        <v>-2.043383466875685</v>
      </c>
      <c r="J3274" s="18" t="n">
        <v>223.0</v>
      </c>
      <c r="K3274" s="18" t="n">
        <v>8.859425523802834</v>
      </c>
      <c r="L3274" s="18" t="n">
        <v>7.37E-10</v>
      </c>
    </row>
    <row r="3277">
      <c r="B3277" s="10" t="s">
        <v>990</v>
      </c>
    </row>
    <row r="3279">
      <c r="B3279" s="12" t="s">
        <v>754</v>
      </c>
    </row>
    <row r="3281">
      <c r="B3281" s="13" t="s">
        <v>755</v>
      </c>
      <c r="C3281" s="15" t="s">
        <v>396</v>
      </c>
      <c r="D3281" s="15" t="s">
        <v>652</v>
      </c>
      <c r="E3281" s="15" t="s">
        <v>653</v>
      </c>
      <c r="F3281" s="15" t="s">
        <v>654</v>
      </c>
      <c r="G3281" s="15" t="s">
        <v>655</v>
      </c>
      <c r="H3281" s="15" t="s">
        <v>656</v>
      </c>
      <c r="I3281" s="15" t="s">
        <v>657</v>
      </c>
      <c r="J3281" s="15" t="s">
        <v>398</v>
      </c>
      <c r="K3281" s="15" t="s">
        <v>658</v>
      </c>
      <c r="L3281" s="15" t="s">
        <v>659</v>
      </c>
      <c r="M3281" s="15" t="s">
        <v>660</v>
      </c>
      <c r="N3281" s="15" t="s">
        <v>400</v>
      </c>
      <c r="O3281" s="15" t="s">
        <v>661</v>
      </c>
      <c r="P3281" s="15" t="s">
        <v>662</v>
      </c>
      <c r="Q3281" s="15" t="s">
        <v>663</v>
      </c>
      <c r="R3281" s="15" t="s">
        <v>664</v>
      </c>
      <c r="S3281" s="15" t="s">
        <v>665</v>
      </c>
      <c r="T3281" s="15" t="s">
        <v>666</v>
      </c>
      <c r="U3281" s="15" t="s">
        <v>667</v>
      </c>
      <c r="V3281" s="15" t="s">
        <v>391</v>
      </c>
      <c r="W3281" s="15" t="s">
        <v>668</v>
      </c>
      <c r="X3281" s="15" t="s">
        <v>403</v>
      </c>
      <c r="Y3281" s="15" t="s">
        <v>669</v>
      </c>
      <c r="Z3281" s="15" t="s">
        <v>410</v>
      </c>
      <c r="AA3281" s="15" t="s">
        <v>409</v>
      </c>
      <c r="AB3281" s="15" t="s">
        <v>411</v>
      </c>
      <c r="AC3281" s="15" t="s">
        <v>407</v>
      </c>
      <c r="AD3281" s="15" t="s">
        <v>414</v>
      </c>
      <c r="AE3281" s="15" t="s">
        <v>413</v>
      </c>
      <c r="AF3281" s="15" t="s">
        <v>412</v>
      </c>
      <c r="AG3281" s="15" t="s">
        <v>406</v>
      </c>
      <c r="AH3281" s="15" t="s">
        <v>415</v>
      </c>
      <c r="AI3281" s="15" t="s">
        <v>408</v>
      </c>
      <c r="AJ3281" s="15" t="s">
        <v>416</v>
      </c>
    </row>
    <row r="3282">
      <c r="B3282" s="16" t="s">
        <v>756</v>
      </c>
      <c r="C3282" s="18" t="n">
        <v>-0.04341846623064483</v>
      </c>
      <c r="D3282" s="18" t="n">
        <v>0.9175721352145157</v>
      </c>
      <c r="E3282" s="18" t="n">
        <v>0.1461126128005843</v>
      </c>
      <c r="F3282" s="18" t="n">
        <v>-0.3377783775368667</v>
      </c>
      <c r="G3282" s="18" t="n">
        <v>1.3492436864889288</v>
      </c>
      <c r="H3282" s="18" t="n">
        <v>-0.0979645319541918</v>
      </c>
      <c r="I3282" s="18" t="n">
        <v>-1.6885175630620428</v>
      </c>
      <c r="J3282" s="18" t="n">
        <v>0.6854778917223125</v>
      </c>
      <c r="K3282" s="18" t="n">
        <v>0.6275366455142866</v>
      </c>
      <c r="L3282" s="18" t="n">
        <v>-0.19566447189552164</v>
      </c>
      <c r="M3282" s="18" t="n">
        <v>0.08051920890850696</v>
      </c>
      <c r="N3282" s="18" t="n">
        <v>1.0</v>
      </c>
      <c r="O3282" s="18" t="n">
        <v>-0.7425935216838678</v>
      </c>
      <c r="P3282" s="18" t="n">
        <v>-0.43817019252819733</v>
      </c>
      <c r="Q3282" s="18" t="n">
        <v>-0.06516920865068253</v>
      </c>
      <c r="R3282" s="18" t="n">
        <v>0.7268531477381235</v>
      </c>
      <c r="S3282" s="18" t="n">
        <v>-0.8669481319274007</v>
      </c>
      <c r="T3282" s="18" t="n">
        <v>0.13687005039276012</v>
      </c>
      <c r="U3282" s="18" t="n">
        <v>-1.3333601711871712</v>
      </c>
      <c r="V3282" s="18" t="n">
        <v>1.0</v>
      </c>
      <c r="W3282" s="18" t="n">
        <v>-0.3325407099070738</v>
      </c>
      <c r="X3282" s="18" t="n">
        <v>0.7628633703386466</v>
      </c>
      <c r="Y3282" s="18" t="n">
        <v>0.5005511610985672</v>
      </c>
      <c r="Z3282" s="18" t="n">
        <v>0.14100058667273443</v>
      </c>
      <c r="AA3282" s="18" t="n">
        <v>0.13909327002967503</v>
      </c>
      <c r="AB3282" s="18" t="n">
        <v>0.16757841360668402</v>
      </c>
      <c r="AC3282" s="18" t="n">
        <v>0.2649135235162616</v>
      </c>
      <c r="AD3282" s="18" t="n">
        <v>-0.4950920416261529</v>
      </c>
      <c r="AE3282" s="18" t="n">
        <v>-0.37358270939550214</v>
      </c>
      <c r="AF3282" s="18" t="n">
        <v>-0.7891229499780802</v>
      </c>
      <c r="AG3282" s="18" t="n">
        <v>-0.24963011060632878</v>
      </c>
      <c r="AH3282" s="18" t="n">
        <v>-0.1915507558228675</v>
      </c>
      <c r="AI3282" s="18" t="n">
        <v>-1.071934239755731</v>
      </c>
      <c r="AJ3282" s="18" t="n">
        <v>-0.08758255037150509</v>
      </c>
    </row>
    <row r="3283">
      <c r="B3283" s="16" t="s">
        <v>757</v>
      </c>
      <c r="C3283" s="21" t="n">
        <v>0.4176442942185844</v>
      </c>
      <c r="D3283" s="21" t="n">
        <v>0.9175721352145157</v>
      </c>
      <c r="E3283" s="21" t="n">
        <v>1.104439455580887</v>
      </c>
      <c r="F3283" s="21" t="n">
        <v>1.0834400788918364</v>
      </c>
      <c r="G3283" s="21" t="n">
        <v>0.2822885727051305</v>
      </c>
      <c r="H3283" s="21" t="n">
        <v>0.43486694672348625</v>
      </c>
      <c r="I3283" s="21" t="n">
        <v>0.46313624586844604</v>
      </c>
      <c r="J3283" s="21" t="n">
        <v>0.6854778917223125</v>
      </c>
      <c r="K3283" s="21" t="n">
        <v>-0.7377382027753319</v>
      </c>
      <c r="L3283" s="21" t="n">
        <v>-1.3003018701917575</v>
      </c>
      <c r="M3283" s="21" t="n">
        <v>0.6597380342826056</v>
      </c>
      <c r="N3283" s="21" t="n">
        <v>1.0</v>
      </c>
      <c r="O3283" s="21" t="n">
        <v>0.2519911950458769</v>
      </c>
      <c r="P3283" s="21" t="n">
        <v>0.4624008022532586</v>
      </c>
      <c r="Q3283" s="21" t="n">
        <v>0.40362864712680807</v>
      </c>
      <c r="R3283" s="21" t="n">
        <v>0.7268531477381235</v>
      </c>
      <c r="S3283" s="21" t="n">
        <v>0.8439318098408324</v>
      </c>
      <c r="T3283" s="21" t="n">
        <v>1.2886444367167416</v>
      </c>
      <c r="U3283" s="21" t="n">
        <v>0.8057716142426067</v>
      </c>
      <c r="V3283" s="21" t="n">
        <v>1.0</v>
      </c>
      <c r="W3283" s="21" t="n">
        <v>0.9460209850804688</v>
      </c>
      <c r="X3283" s="21" t="n">
        <v>-1.1485808047795352</v>
      </c>
      <c r="Y3283" s="21" t="n">
        <v>-0.3783693816178144</v>
      </c>
      <c r="Z3283" s="21" t="n">
        <v>0.34869061960262104</v>
      </c>
      <c r="AA3283" s="21" t="n">
        <v>-0.13303697296919234</v>
      </c>
      <c r="AB3283" s="21" t="n">
        <v>0.36999380562319684</v>
      </c>
      <c r="AC3283" s="21" t="n">
        <v>0.7652278551493004</v>
      </c>
      <c r="AD3283" s="21" t="n">
        <v>-0.04791939271829109</v>
      </c>
      <c r="AE3283" s="21" t="n">
        <v>-0.8326024668218723</v>
      </c>
      <c r="AF3283" s="21" t="n">
        <v>0.5576273768128533</v>
      </c>
      <c r="AG3283" s="21" t="n">
        <v>0.7205199922677271</v>
      </c>
      <c r="AH3283" s="21" t="n">
        <v>0.7542801273058142</v>
      </c>
      <c r="AI3283" s="21" t="n">
        <v>1.8765389865691458</v>
      </c>
      <c r="AJ3283" s="21" t="n">
        <v>-0.5769450819451638</v>
      </c>
    </row>
    <row r="3284">
      <c r="B3284" s="16" t="s">
        <v>758</v>
      </c>
      <c r="C3284" s="18" t="n">
        <v>-0.504481226679874</v>
      </c>
      <c r="D3284" s="18" t="n">
        <v>-1.324823329474109</v>
      </c>
      <c r="E3284" s="18" t="n">
        <v>-0.8122142299797185</v>
      </c>
      <c r="F3284" s="18" t="n">
        <v>-1.285257348489335</v>
      </c>
      <c r="G3284" s="18" t="n">
        <v>0.2822885727051305</v>
      </c>
      <c r="H3284" s="18" t="n">
        <v>-0.6307960106318699</v>
      </c>
      <c r="I3284" s="18" t="n">
        <v>-0.6126906585967985</v>
      </c>
      <c r="J3284" s="18" t="n">
        <v>0.6854778917223125</v>
      </c>
      <c r="K3284" s="18" t="n">
        <v>0.6275366455142866</v>
      </c>
      <c r="L3284" s="18" t="n">
        <v>-0.7479831710436396</v>
      </c>
      <c r="M3284" s="18" t="n">
        <v>-1.6571372672137892</v>
      </c>
      <c r="N3284" s="18" t="n">
        <v>1.0</v>
      </c>
      <c r="O3284" s="18" t="n">
        <v>-0.7425935216838678</v>
      </c>
      <c r="P3284" s="18" t="n">
        <v>0.4624008022532586</v>
      </c>
      <c r="Q3284" s="18" t="n">
        <v>-0.06516920865068253</v>
      </c>
      <c r="R3284" s="18" t="n">
        <v>-0.7117999760394048</v>
      </c>
      <c r="S3284" s="18" t="n">
        <v>-0.8669481319274007</v>
      </c>
      <c r="T3284" s="18" t="n">
        <v>-1.590791529093212</v>
      </c>
      <c r="U3284" s="18" t="n">
        <v>1.340554560600051</v>
      </c>
      <c r="V3284" s="18" t="n">
        <v>0.0</v>
      </c>
      <c r="W3284" s="18" t="n">
        <v>0.3067401375866975</v>
      </c>
      <c r="X3284" s="18" t="n">
        <v>-0.5114327464068079</v>
      </c>
      <c r="Y3284" s="18" t="n">
        <v>-0.3783693816178144</v>
      </c>
      <c r="Z3284" s="18" t="n">
        <v>0.36925846190863515</v>
      </c>
      <c r="AA3284" s="18" t="n">
        <v>0.6480868450264057</v>
      </c>
      <c r="AB3284" s="18" t="n">
        <v>0.3052120809816012</v>
      </c>
      <c r="AC3284" s="18" t="n">
        <v>0.5389315503261678</v>
      </c>
      <c r="AD3284" s="18" t="n">
        <v>-0.6582786469821573</v>
      </c>
      <c r="AE3284" s="18" t="n">
        <v>-1.0582248839686883</v>
      </c>
      <c r="AF3284" s="18" t="n">
        <v>-0.6623703984327994</v>
      </c>
      <c r="AG3284" s="18" t="n">
        <v>-0.6036667502810781</v>
      </c>
      <c r="AH3284" s="18" t="n">
        <v>-0.32860882396646446</v>
      </c>
      <c r="AI3284" s="18" t="n">
        <v>-0.7944317976437264</v>
      </c>
      <c r="AJ3284" s="18" t="n">
        <v>0.7021352330974034</v>
      </c>
    </row>
    <row r="3285">
      <c r="B3285" s="16" t="s">
        <v>759</v>
      </c>
      <c r="C3285" s="21" t="n">
        <v>0.4176442942185844</v>
      </c>
      <c r="D3285" s="21" t="n">
        <v>0.9175721352145157</v>
      </c>
      <c r="E3285" s="21" t="n">
        <v>1.104439455580887</v>
      </c>
      <c r="F3285" s="21" t="n">
        <v>1.0834400788918364</v>
      </c>
      <c r="G3285" s="21" t="n">
        <v>0.8157661295970295</v>
      </c>
      <c r="H3285" s="21" t="n">
        <v>0.43486694672348625</v>
      </c>
      <c r="I3285" s="21" t="n">
        <v>-1.1506041108294205</v>
      </c>
      <c r="J3285" s="21" t="n">
        <v>-0.4949203310890834</v>
      </c>
      <c r="K3285" s="21" t="n">
        <v>0.6275366455142866</v>
      </c>
      <c r="L3285" s="21" t="n">
        <v>-0.7479831710436396</v>
      </c>
      <c r="M3285" s="21" t="n">
        <v>0.08051920890850696</v>
      </c>
      <c r="N3285" s="21" t="n">
        <v>1.0</v>
      </c>
      <c r="O3285" s="21" t="n">
        <v>-0.24530116331899546</v>
      </c>
      <c r="P3285" s="21" t="n">
        <v>0.012115304862530615</v>
      </c>
      <c r="Q3285" s="21" t="n">
        <v>-0.06516920865068253</v>
      </c>
      <c r="R3285" s="21" t="n">
        <v>0.24730210647894738</v>
      </c>
      <c r="S3285" s="21" t="n">
        <v>0.8439318098408324</v>
      </c>
      <c r="T3285" s="21" t="n">
        <v>0.13687005039276012</v>
      </c>
      <c r="U3285" s="21" t="n">
        <v>1.340554560600051</v>
      </c>
      <c r="V3285" s="21" t="n">
        <v>1.0</v>
      </c>
      <c r="W3285" s="21" t="n">
        <v>0.3067401375866975</v>
      </c>
      <c r="X3285" s="21" t="n">
        <v>0.1257153119659193</v>
      </c>
      <c r="Y3285" s="21" t="n">
        <v>0.5005511610985672</v>
      </c>
      <c r="Z3285" s="21" t="n">
        <v>0.16915016085145523</v>
      </c>
      <c r="AA3285" s="21" t="n">
        <v>0.02489097123700026</v>
      </c>
      <c r="AB3285" s="21" t="n">
        <v>0.14774597661824043</v>
      </c>
      <c r="AC3285" s="21" t="n">
        <v>0.6199652665357368</v>
      </c>
      <c r="AD3285" s="21" t="n">
        <v>-0.407642015575785</v>
      </c>
      <c r="AE3285" s="21" t="n">
        <v>-0.2758648861589951</v>
      </c>
      <c r="AF3285" s="21" t="n">
        <v>-0.7021064125497908</v>
      </c>
      <c r="AG3285" s="21" t="n">
        <v>0.1448517825797606</v>
      </c>
      <c r="AH3285" s="21" t="n">
        <v>0.027905042905408198</v>
      </c>
      <c r="AI3285" s="21" t="n">
        <v>1.3862964071222523</v>
      </c>
      <c r="AJ3285" s="21" t="n">
        <v>0.7084795705410549</v>
      </c>
    </row>
    <row r="3286">
      <c r="B3286" s="16" t="s">
        <v>760</v>
      </c>
      <c r="C3286" s="18" t="n">
        <v>-0.9655439871291034</v>
      </c>
      <c r="D3286" s="18" t="n">
        <v>0.9175721352145157</v>
      </c>
      <c r="E3286" s="18" t="n">
        <v>1.104439455580887</v>
      </c>
      <c r="F3286" s="18" t="n">
        <v>1.0834400788918364</v>
      </c>
      <c r="G3286" s="18" t="n">
        <v>0.8157661295970295</v>
      </c>
      <c r="H3286" s="18" t="n">
        <v>1.5005299040788425</v>
      </c>
      <c r="I3286" s="18" t="n">
        <v>1.5389631503336907</v>
      </c>
      <c r="J3286" s="18" t="n">
        <v>1.2756770031280107</v>
      </c>
      <c r="K3286" s="18" t="n">
        <v>0.6275366455142866</v>
      </c>
      <c r="L3286" s="18" t="n">
        <v>1.4612916255488322</v>
      </c>
      <c r="M3286" s="18" t="n">
        <v>0.08051920890850696</v>
      </c>
      <c r="N3286" s="18" t="n">
        <v>0.0</v>
      </c>
      <c r="O3286" s="18" t="n">
        <v>1.2465759117756219</v>
      </c>
      <c r="P3286" s="18" t="n">
        <v>1.3629717970347144</v>
      </c>
      <c r="Q3286" s="18" t="n">
        <v>1.3412243586817894</v>
      </c>
      <c r="R3286" s="18" t="n">
        <v>1.2064041889972996</v>
      </c>
      <c r="S3286" s="18" t="n">
        <v>2.554811751609065</v>
      </c>
      <c r="T3286" s="18" t="n">
        <v>0.7127572435547509</v>
      </c>
      <c r="U3286" s="18" t="n">
        <v>1.8753375069574958</v>
      </c>
      <c r="V3286" s="18" t="n">
        <v>1.0</v>
      </c>
      <c r="W3286" s="18" t="n">
        <v>1.58530183257424</v>
      </c>
      <c r="X3286" s="18" t="n">
        <v>0.7628633703386466</v>
      </c>
      <c r="Y3286" s="18" t="n">
        <v>0.5005511610985672</v>
      </c>
      <c r="Z3286" s="18" t="n">
        <v>-1.5164862985784948</v>
      </c>
      <c r="AA3286" s="18" t="n">
        <v>-0.8615226582727364</v>
      </c>
      <c r="AB3286" s="18" t="n">
        <v>-1.2397237570914532</v>
      </c>
      <c r="AC3286" s="18" t="n">
        <v>-1.8303916580017037</v>
      </c>
      <c r="AD3286" s="18" t="n">
        <v>1.5931687163067223</v>
      </c>
      <c r="AE3286" s="18" t="n">
        <v>0.8476417944311992</v>
      </c>
      <c r="AF3286" s="18" t="n">
        <v>2.288581213464331</v>
      </c>
      <c r="AG3286" s="18" t="n">
        <v>0.025945641241046154</v>
      </c>
      <c r="AH3286" s="18" t="n">
        <v>0.06595338751473062</v>
      </c>
      <c r="AI3286" s="18" t="n">
        <v>0.06938986984839433</v>
      </c>
      <c r="AJ3286" s="18" t="n">
        <v>1.7872610684838797</v>
      </c>
    </row>
    <row r="3287">
      <c r="B3287" s="16" t="s">
        <v>761</v>
      </c>
      <c r="C3287" s="21" t="n">
        <v>-0.504481226679874</v>
      </c>
      <c r="D3287" s="21" t="n">
        <v>-1.324823329474109</v>
      </c>
      <c r="E3287" s="21" t="n">
        <v>-1.7705410727600213</v>
      </c>
      <c r="F3287" s="21" t="n">
        <v>-1.7589968339655693</v>
      </c>
      <c r="G3287" s="21" t="n">
        <v>-1.3181440979705668</v>
      </c>
      <c r="H3287" s="21" t="n">
        <v>-1.6964589679872262</v>
      </c>
      <c r="I3287" s="21" t="n">
        <v>1.5389631503336907</v>
      </c>
      <c r="J3287" s="21" t="n">
        <v>0.6854778917223125</v>
      </c>
      <c r="K3287" s="21" t="n">
        <v>0.6275366455142866</v>
      </c>
      <c r="L3287" s="21" t="n">
        <v>1.4612916255488322</v>
      </c>
      <c r="M3287" s="21" t="n">
        <v>-1.6571372672137892</v>
      </c>
      <c r="N3287" s="21" t="n">
        <v>1.0</v>
      </c>
      <c r="O3287" s="21" t="n">
        <v>-1.7371782384136125</v>
      </c>
      <c r="P3287" s="21" t="n">
        <v>-1.338741187309653</v>
      </c>
      <c r="Q3287" s="21" t="n">
        <v>-1.4715627759831542</v>
      </c>
      <c r="R3287" s="21" t="n">
        <v>-1.191351017298581</v>
      </c>
      <c r="S3287" s="21" t="n">
        <v>-0.8669481319274007</v>
      </c>
      <c r="T3287" s="21" t="n">
        <v>-1.0149043359312213</v>
      </c>
      <c r="U3287" s="21" t="n">
        <v>-0.7985772248297268</v>
      </c>
      <c r="V3287" s="21" t="n">
        <v>0.0</v>
      </c>
      <c r="W3287" s="21" t="n">
        <v>-1.6111024048946163</v>
      </c>
      <c r="X3287" s="21" t="n">
        <v>0.7628633703386466</v>
      </c>
      <c r="Y3287" s="21" t="n">
        <v>0.5005511610985672</v>
      </c>
      <c r="Z3287" s="21" t="n">
        <v>0.5351930000980922</v>
      </c>
      <c r="AA3287" s="21" t="n">
        <v>-0.016469406090743266</v>
      </c>
      <c r="AB3287" s="21" t="n">
        <v>0.9788230094266357</v>
      </c>
      <c r="AC3287" s="21" t="n">
        <v>0.8137198370229081</v>
      </c>
      <c r="AD3287" s="21" t="n">
        <v>-0.8613013234001612</v>
      </c>
      <c r="AE3287" s="21" t="n">
        <v>-0.20352763265269394</v>
      </c>
      <c r="AF3287" s="21" t="n">
        <v>-1.013047097629196</v>
      </c>
      <c r="AG3287" s="21" t="n">
        <v>-1.0441285515422636</v>
      </c>
      <c r="AH3287" s="21" t="n">
        <v>-2.1512202102958096</v>
      </c>
      <c r="AI3287" s="21" t="n">
        <v>-1.5621768192026246</v>
      </c>
      <c r="AJ3287" s="21" t="n">
        <v>-0.3091277492868462</v>
      </c>
    </row>
    <row r="3288">
      <c r="B3288" s="16" t="s">
        <v>762</v>
      </c>
      <c r="C3288" s="18" t="n">
        <v>0.8787070546678136</v>
      </c>
      <c r="D3288" s="18" t="n">
        <v>0.9175721352145157</v>
      </c>
      <c r="E3288" s="18" t="n">
        <v>1.104439455580887</v>
      </c>
      <c r="F3288" s="18" t="n">
        <v>1.0834400788918364</v>
      </c>
      <c r="G3288" s="18" t="n">
        <v>-1.3181440979705668</v>
      </c>
      <c r="H3288" s="18" t="n">
        <v>1.5005299040788425</v>
      </c>
      <c r="I3288" s="18" t="n">
        <v>1.5389631503336907</v>
      </c>
      <c r="J3288" s="18" t="n">
        <v>0.6854778917223125</v>
      </c>
      <c r="K3288" s="18" t="n">
        <v>0.6275366455142866</v>
      </c>
      <c r="L3288" s="18" t="n">
        <v>1.4612916255488322</v>
      </c>
      <c r="M3288" s="18" t="n">
        <v>1.8181756850308026</v>
      </c>
      <c r="N3288" s="18" t="n">
        <v>0.0</v>
      </c>
      <c r="O3288" s="18" t="n">
        <v>1.2465759117756219</v>
      </c>
      <c r="P3288" s="18" t="n">
        <v>1.3629717970347144</v>
      </c>
      <c r="Q3288" s="18" t="n">
        <v>1.3412243586817894</v>
      </c>
      <c r="R3288" s="18" t="n">
        <v>1.6859552302564755</v>
      </c>
      <c r="S3288" s="18" t="n">
        <v>2.554811751609065</v>
      </c>
      <c r="T3288" s="18" t="n">
        <v>1.8645316298787322</v>
      </c>
      <c r="U3288" s="18" t="n">
        <v>1.8753375069574958</v>
      </c>
      <c r="V3288" s="18" t="n">
        <v>1.0</v>
      </c>
      <c r="W3288" s="18" t="n">
        <v>0.9460209850804688</v>
      </c>
      <c r="X3288" s="18" t="n">
        <v>-2.4228769215249897</v>
      </c>
      <c r="Y3288" s="18" t="n">
        <v>-1.2572899243341962</v>
      </c>
      <c r="Z3288" s="18" t="n">
        <v>0.9299408023812725</v>
      </c>
      <c r="AA3288" s="18" t="n">
        <v>1.691753234304674</v>
      </c>
      <c r="AB3288" s="18" t="n">
        <v>1.5376960116849996</v>
      </c>
      <c r="AC3288" s="18" t="n">
        <v>2.5906608036381873</v>
      </c>
      <c r="AD3288" s="18" t="n">
        <v>0.19238825866355844</v>
      </c>
      <c r="AE3288" s="18" t="n">
        <v>0.7384080908356813</v>
      </c>
      <c r="AF3288" s="18" t="n">
        <v>1.4619593633339754</v>
      </c>
      <c r="AG3288" s="18" t="n">
        <v>0.025945641241046154</v>
      </c>
      <c r="AH3288" s="18" t="n">
        <v>0.06595338751473062</v>
      </c>
      <c r="AI3288" s="18" t="n">
        <v>0.06938986984839433</v>
      </c>
      <c r="AJ3288" s="18" t="n">
        <v>-4.590520328784967</v>
      </c>
    </row>
    <row r="3289">
      <c r="B3289" s="16" t="s">
        <v>763</v>
      </c>
      <c r="C3289" s="21" t="n">
        <v>-0.504481226679874</v>
      </c>
      <c r="D3289" s="21" t="n">
        <v>-0.2036255971297966</v>
      </c>
      <c r="E3289" s="21" t="n">
        <v>0.6252760341907356</v>
      </c>
      <c r="F3289" s="21" t="n">
        <v>0.13596110793936764</v>
      </c>
      <c r="G3289" s="21" t="n">
        <v>0.2822885727051305</v>
      </c>
      <c r="H3289" s="21" t="n">
        <v>-0.0979645319541918</v>
      </c>
      <c r="I3289" s="21" t="n">
        <v>-0.6126906585967985</v>
      </c>
      <c r="J3289" s="21" t="n">
        <v>0.09527878031661462</v>
      </c>
      <c r="K3289" s="21" t="n">
        <v>0.6275366455142866</v>
      </c>
      <c r="L3289" s="21" t="n">
        <v>0.3566542272525963</v>
      </c>
      <c r="M3289" s="21" t="n">
        <v>0.08051920890850696</v>
      </c>
      <c r="N3289" s="21" t="n">
        <v>1.0</v>
      </c>
      <c r="O3289" s="21" t="n">
        <v>0.2519911950458769</v>
      </c>
      <c r="P3289" s="21" t="n">
        <v>0.012115304862530615</v>
      </c>
      <c r="Q3289" s="21" t="n">
        <v>-0.5339670644281731</v>
      </c>
      <c r="R3289" s="21" t="n">
        <v>-0.7117999760394048</v>
      </c>
      <c r="S3289" s="21" t="n">
        <v>-0.2966548180046564</v>
      </c>
      <c r="T3289" s="21" t="n">
        <v>1.2886444367167416</v>
      </c>
      <c r="U3289" s="21" t="n">
        <v>0.2709886678851623</v>
      </c>
      <c r="V3289" s="21" t="n">
        <v>0.0</v>
      </c>
      <c r="W3289" s="21" t="n">
        <v>0.3067401375866975</v>
      </c>
      <c r="X3289" s="21" t="n">
        <v>0.1257153119659193</v>
      </c>
      <c r="Y3289" s="21" t="n">
        <v>0.5005511610985672</v>
      </c>
      <c r="Z3289" s="21" t="n">
        <v>0.2257248287207839</v>
      </c>
      <c r="AA3289" s="21" t="n">
        <v>-0.05038484920864262</v>
      </c>
      <c r="AB3289" s="21" t="n">
        <v>0.28451371169372836</v>
      </c>
      <c r="AC3289" s="21" t="n">
        <v>-0.07217241364048387</v>
      </c>
      <c r="AD3289" s="21" t="n">
        <v>-0.38399853485613344</v>
      </c>
      <c r="AE3289" s="21" t="n">
        <v>-0.37216114521998</v>
      </c>
      <c r="AF3289" s="21" t="n">
        <v>-0.21425266671869284</v>
      </c>
      <c r="AG3289" s="21" t="n">
        <v>-0.22266660826543544</v>
      </c>
      <c r="AH3289" s="21" t="n">
        <v>-0.27260456104630776</v>
      </c>
      <c r="AI3289" s="21" t="n">
        <v>0.9129627628387204</v>
      </c>
      <c r="AJ3289" s="21" t="n">
        <v>0.6077364194376279</v>
      </c>
    </row>
    <row r="3290">
      <c r="B3290" s="16" t="s">
        <v>764</v>
      </c>
      <c r="C3290" s="18" t="n">
        <v>-0.9655439871291034</v>
      </c>
      <c r="D3290" s="18" t="n">
        <v>0.35697326904235954</v>
      </c>
      <c r="E3290" s="18" t="n">
        <v>-0.8122142299797185</v>
      </c>
      <c r="F3290" s="18" t="n">
        <v>-0.3377783775368667</v>
      </c>
      <c r="G3290" s="18" t="n">
        <v>0.2822885727051305</v>
      </c>
      <c r="H3290" s="18" t="n">
        <v>-0.0979645319541918</v>
      </c>
      <c r="I3290" s="18" t="n">
        <v>1.0010496981010684</v>
      </c>
      <c r="J3290" s="18" t="n">
        <v>0.6854778917223125</v>
      </c>
      <c r="K3290" s="18" t="n">
        <v>-0.7377382027753319</v>
      </c>
      <c r="L3290" s="18" t="n">
        <v>0.3566542272525963</v>
      </c>
      <c r="M3290" s="18" t="n">
        <v>0.08051920890850696</v>
      </c>
      <c r="N3290" s="18" t="n">
        <v>1.0</v>
      </c>
      <c r="O3290" s="18" t="n">
        <v>0.2519911950458769</v>
      </c>
      <c r="P3290" s="18" t="n">
        <v>0.012115304862530615</v>
      </c>
      <c r="Q3290" s="18" t="n">
        <v>0.40362864712680807</v>
      </c>
      <c r="R3290" s="18" t="n">
        <v>0.24730210647894738</v>
      </c>
      <c r="S3290" s="18" t="n">
        <v>-0.8669481319274007</v>
      </c>
      <c r="T3290" s="18" t="n">
        <v>-1.0149043359312213</v>
      </c>
      <c r="U3290" s="18" t="n">
        <v>-0.26379427847228226</v>
      </c>
      <c r="V3290" s="18" t="n">
        <v>0.0</v>
      </c>
      <c r="W3290" s="18" t="n">
        <v>0.3067401375866975</v>
      </c>
      <c r="X3290" s="18" t="n">
        <v>0.7628633703386466</v>
      </c>
      <c r="Y3290" s="18" t="n">
        <v>0.5005511610985672</v>
      </c>
      <c r="Z3290" s="18" t="n">
        <v>-0.2967097991031613</v>
      </c>
      <c r="AA3290" s="18" t="n">
        <v>0.05519074939520195</v>
      </c>
      <c r="AB3290" s="18" t="n">
        <v>-0.08746784833981322</v>
      </c>
      <c r="AC3290" s="18" t="n">
        <v>1.1491841129132407</v>
      </c>
      <c r="AD3290" s="18" t="n">
        <v>-0.09396962627426449</v>
      </c>
      <c r="AE3290" s="18" t="n">
        <v>-0.34856881558293906</v>
      </c>
      <c r="AF3290" s="18" t="n">
        <v>-0.8808645910514948</v>
      </c>
      <c r="AG3290" s="18" t="n">
        <v>0.6206130795108444</v>
      </c>
      <c r="AH3290" s="18" t="n">
        <v>0.41493340597931283</v>
      </c>
      <c r="AI3290" s="18" t="n">
        <v>-1.2727864445505257</v>
      </c>
      <c r="AJ3290" s="18" t="n">
        <v>-0.1783495370213621</v>
      </c>
    </row>
    <row r="3291">
      <c r="B3291" s="16" t="s">
        <v>765</v>
      </c>
      <c r="C3291" s="21" t="n">
        <v>0.4176442942185844</v>
      </c>
      <c r="D3291" s="21" t="n">
        <v>-0.2036255971297966</v>
      </c>
      <c r="E3291" s="21" t="n">
        <v>0.6252760341907356</v>
      </c>
      <c r="F3291" s="21" t="n">
        <v>0.6097005934156019</v>
      </c>
      <c r="G3291" s="21" t="n">
        <v>-0.7846665410786677</v>
      </c>
      <c r="H3291" s="21" t="n">
        <v>0.9676984254011644</v>
      </c>
      <c r="I3291" s="21" t="n">
        <v>-0.6126906585967985</v>
      </c>
      <c r="J3291" s="21" t="n">
        <v>0.6854778917223125</v>
      </c>
      <c r="K3291" s="21" t="n">
        <v>-0.7377382027753319</v>
      </c>
      <c r="L3291" s="21" t="n">
        <v>-0.7479831710436396</v>
      </c>
      <c r="M3291" s="21" t="n">
        <v>-0.49869961646559163</v>
      </c>
      <c r="N3291" s="21" t="n">
        <v>0.0</v>
      </c>
      <c r="O3291" s="21" t="n">
        <v>0.2519911950458769</v>
      </c>
      <c r="P3291" s="21" t="n">
        <v>0.4624008022532586</v>
      </c>
      <c r="Q3291" s="21" t="n">
        <v>0.40362864712680807</v>
      </c>
      <c r="R3291" s="21" t="n">
        <v>-0.23224893478022873</v>
      </c>
      <c r="S3291" s="21" t="n">
        <v>1.4142251237635768</v>
      </c>
      <c r="T3291" s="21" t="n">
        <v>0.7127572435547509</v>
      </c>
      <c r="U3291" s="21" t="n">
        <v>0.8057716142426067</v>
      </c>
      <c r="V3291" s="21" t="n">
        <v>1.0</v>
      </c>
      <c r="W3291" s="21" t="n">
        <v>0.3067401375866975</v>
      </c>
      <c r="X3291" s="21" t="n">
        <v>-1.7857288631522625</v>
      </c>
      <c r="Y3291" s="21" t="n">
        <v>-3.015131009766959</v>
      </c>
      <c r="Z3291" s="21" t="n">
        <v>0.12525557958189992</v>
      </c>
      <c r="AA3291" s="21" t="n">
        <v>-0.19760245070286353</v>
      </c>
      <c r="AB3291" s="21" t="n">
        <v>0.2701561288219818</v>
      </c>
      <c r="AC3291" s="21" t="n">
        <v>0.7496054672955261</v>
      </c>
      <c r="AD3291" s="21" t="n">
        <v>-0.3781349245383089</v>
      </c>
      <c r="AE3291" s="21" t="n">
        <v>-0.9329067284889987</v>
      </c>
      <c r="AF3291" s="21" t="n">
        <v>0.5335452651155481</v>
      </c>
      <c r="AG3291" s="21" t="n">
        <v>0.025945641241046154</v>
      </c>
      <c r="AH3291" s="21" t="n">
        <v>0.06595338751473062</v>
      </c>
      <c r="AI3291" s="21" t="n">
        <v>0.06938986984839433</v>
      </c>
      <c r="AJ3291" s="21" t="n">
        <v>-2.4981122293828886</v>
      </c>
    </row>
    <row r="3292">
      <c r="B3292" s="16" t="s">
        <v>766</v>
      </c>
      <c r="C3292" s="18" t="n">
        <v>0.8787070546678136</v>
      </c>
      <c r="D3292" s="18" t="n">
        <v>-0.2036255971297966</v>
      </c>
      <c r="E3292" s="18" t="n">
        <v>1.104439455580887</v>
      </c>
      <c r="F3292" s="18" t="n">
        <v>0.6097005934156019</v>
      </c>
      <c r="G3292" s="18" t="n">
        <v>1.3492436864889288</v>
      </c>
      <c r="H3292" s="18" t="n">
        <v>0.43486694672348625</v>
      </c>
      <c r="I3292" s="18" t="n">
        <v>0.46313624586844604</v>
      </c>
      <c r="J3292" s="18" t="n">
        <v>0.6854778917223125</v>
      </c>
      <c r="K3292" s="18" t="n">
        <v>0.6275366455142866</v>
      </c>
      <c r="L3292" s="18" t="n">
        <v>-0.7479831710436396</v>
      </c>
      <c r="M3292" s="18" t="n">
        <v>0.6597380342826056</v>
      </c>
      <c r="N3292" s="18" t="n">
        <v>1.0</v>
      </c>
      <c r="O3292" s="18" t="n">
        <v>0.7492835534107493</v>
      </c>
      <c r="P3292" s="18" t="n">
        <v>0.9126862996439865</v>
      </c>
      <c r="Q3292" s="18" t="n">
        <v>0.8724265029042987</v>
      </c>
      <c r="R3292" s="18" t="n">
        <v>1.2064041889972996</v>
      </c>
      <c r="S3292" s="18" t="n">
        <v>0.273638495918088</v>
      </c>
      <c r="T3292" s="18" t="n">
        <v>-0.4390171427692306</v>
      </c>
      <c r="U3292" s="18" t="n">
        <v>0.2709886678851623</v>
      </c>
      <c r="V3292" s="18" t="n">
        <v>1.0</v>
      </c>
      <c r="W3292" s="18" t="n">
        <v>0.3067401375866975</v>
      </c>
      <c r="X3292" s="18" t="n">
        <v>-0.5114327464068079</v>
      </c>
      <c r="Y3292" s="18" t="n">
        <v>-0.3783693816178144</v>
      </c>
      <c r="Z3292" s="18" t="n">
        <v>0.9390425416724294</v>
      </c>
      <c r="AA3292" s="18" t="n">
        <v>0.10900220486564577</v>
      </c>
      <c r="AB3292" s="18" t="n">
        <v>1.0700953813527896</v>
      </c>
      <c r="AC3292" s="18" t="n">
        <v>0.23674840020900587</v>
      </c>
      <c r="AD3292" s="18" t="n">
        <v>0.19878167586971995</v>
      </c>
      <c r="AE3292" s="18" t="n">
        <v>-0.43026773497643833</v>
      </c>
      <c r="AF3292" s="18" t="n">
        <v>-0.26268632652517765</v>
      </c>
      <c r="AG3292" s="18" t="n">
        <v>1.2557429484443536</v>
      </c>
      <c r="AH3292" s="18" t="n">
        <v>1.4806552117062202</v>
      </c>
      <c r="AI3292" s="18" t="n">
        <v>0.08060625622939559</v>
      </c>
      <c r="AJ3292" s="18" t="n">
        <v>0.4246354314098383</v>
      </c>
    </row>
    <row r="3293">
      <c r="B3293" s="16" t="s">
        <v>767</v>
      </c>
      <c r="C3293" s="21" t="n">
        <v>1.3397698151170432</v>
      </c>
      <c r="D3293" s="21" t="n">
        <v>-0.2036255971297966</v>
      </c>
      <c r="E3293" s="21" t="n">
        <v>0.1461126128005843</v>
      </c>
      <c r="F3293" s="21" t="n">
        <v>0.13596110793936764</v>
      </c>
      <c r="G3293" s="21" t="n">
        <v>1.3492436864889288</v>
      </c>
      <c r="H3293" s="21" t="n">
        <v>-0.6307960106318699</v>
      </c>
      <c r="I3293" s="21" t="n">
        <v>-0.6126906585967985</v>
      </c>
      <c r="J3293" s="21" t="n">
        <v>0.09527878031661462</v>
      </c>
      <c r="K3293" s="21" t="n">
        <v>-2.10301305106495</v>
      </c>
      <c r="L3293" s="21" t="n">
        <v>-1.3003018701917575</v>
      </c>
      <c r="M3293" s="21" t="n">
        <v>0.08051920890850696</v>
      </c>
      <c r="N3293" s="21" t="n">
        <v>1.0</v>
      </c>
      <c r="O3293" s="21" t="n">
        <v>0.2519911950458769</v>
      </c>
      <c r="P3293" s="21" t="n">
        <v>0.4624008022532586</v>
      </c>
      <c r="Q3293" s="21" t="n">
        <v>0.40362864712680807</v>
      </c>
      <c r="R3293" s="21" t="n">
        <v>1.6859552302564755</v>
      </c>
      <c r="S3293" s="21" t="n">
        <v>-0.8669481319274007</v>
      </c>
      <c r="T3293" s="21" t="n">
        <v>0.7127572435547509</v>
      </c>
      <c r="U3293" s="21" t="n">
        <v>1.340554560600051</v>
      </c>
      <c r="V3293" s="21" t="n">
        <v>1.0</v>
      </c>
      <c r="W3293" s="21" t="n">
        <v>0.3067401375866975</v>
      </c>
      <c r="X3293" s="21" t="n">
        <v>0.7628633703386466</v>
      </c>
      <c r="Y3293" s="21" t="n">
        <v>0.5005511610985672</v>
      </c>
      <c r="Z3293" s="21" t="n">
        <v>0.037629598433957676</v>
      </c>
      <c r="AA3293" s="21" t="n">
        <v>-1.4524729440870425</v>
      </c>
      <c r="AB3293" s="21" t="n">
        <v>1.1552670556614635</v>
      </c>
      <c r="AC3293" s="21" t="n">
        <v>0.890797351614215</v>
      </c>
      <c r="AD3293" s="21" t="n">
        <v>-0.37411783610406363</v>
      </c>
      <c r="AE3293" s="21" t="n">
        <v>-0.5137069983269886</v>
      </c>
      <c r="AF3293" s="21" t="n">
        <v>-0.22365708006826787</v>
      </c>
      <c r="AG3293" s="21" t="n">
        <v>-0.06844379410445149</v>
      </c>
      <c r="AH3293" s="21" t="n">
        <v>1.080580731624454</v>
      </c>
      <c r="AI3293" s="21" t="n">
        <v>0.764834110554258</v>
      </c>
      <c r="AJ3293" s="21" t="n">
        <v>0.7424702165463282</v>
      </c>
    </row>
    <row r="3294">
      <c r="B3294" s="16" t="s">
        <v>768</v>
      </c>
      <c r="C3294" s="18" t="n">
        <v>0.8787070546678136</v>
      </c>
      <c r="D3294" s="18" t="n">
        <v>0.9175721352145157</v>
      </c>
      <c r="E3294" s="18" t="n">
        <v>0.6252760341907356</v>
      </c>
      <c r="F3294" s="18" t="n">
        <v>1.0834400788918364</v>
      </c>
      <c r="G3294" s="18" t="n">
        <v>-1.3181440979705668</v>
      </c>
      <c r="H3294" s="18" t="n">
        <v>0.9676984254011644</v>
      </c>
      <c r="I3294" s="18" t="n">
        <v>-1.1506041108294205</v>
      </c>
      <c r="J3294" s="18" t="n">
        <v>0.6854778917223125</v>
      </c>
      <c r="K3294" s="18" t="n">
        <v>0.6275366455142866</v>
      </c>
      <c r="L3294" s="18" t="n">
        <v>0.3566542272525963</v>
      </c>
      <c r="M3294" s="18" t="n">
        <v>0.6597380342826056</v>
      </c>
      <c r="N3294" s="18" t="n">
        <v>0.0</v>
      </c>
      <c r="O3294" s="18" t="n">
        <v>0.7492835534107493</v>
      </c>
      <c r="P3294" s="18" t="n">
        <v>0.012115304862530615</v>
      </c>
      <c r="Q3294" s="18" t="n">
        <v>1.3412243586817894</v>
      </c>
      <c r="R3294" s="18" t="n">
        <v>1.2064041889972996</v>
      </c>
      <c r="S3294" s="18" t="n">
        <v>-0.2966548180046564</v>
      </c>
      <c r="T3294" s="18" t="n">
        <v>1.2886444367167416</v>
      </c>
      <c r="U3294" s="18" t="n">
        <v>0.8057716142426067</v>
      </c>
      <c r="V3294" s="18" t="n">
        <v>0.0</v>
      </c>
      <c r="W3294" s="18" t="n">
        <v>0.3067401375866975</v>
      </c>
      <c r="X3294" s="18" t="n">
        <v>-0.5114327464068079</v>
      </c>
      <c r="Y3294" s="18" t="n">
        <v>0.5005511610985672</v>
      </c>
      <c r="Z3294" s="18" t="n">
        <v>-0.2423152114938196</v>
      </c>
      <c r="AA3294" s="18" t="n">
        <v>0.6877653334000483</v>
      </c>
      <c r="AB3294" s="18" t="n">
        <v>0.9595165553384827</v>
      </c>
      <c r="AC3294" s="18" t="n">
        <v>0.9360671649844197</v>
      </c>
      <c r="AD3294" s="18" t="n">
        <v>-0.6310501556202943</v>
      </c>
      <c r="AE3294" s="18" t="n">
        <v>-0.0029191093184410656</v>
      </c>
      <c r="AF3294" s="18" t="n">
        <v>0.24968494597864635</v>
      </c>
      <c r="AG3294" s="18" t="n">
        <v>0.025945641241046154</v>
      </c>
      <c r="AH3294" s="18" t="n">
        <v>0.06595338751473062</v>
      </c>
      <c r="AI3294" s="18" t="n">
        <v>0.06938986984839433</v>
      </c>
      <c r="AJ3294" s="18" t="n">
        <v>0.3984699387307362</v>
      </c>
    </row>
    <row r="3295">
      <c r="B3295" s="16" t="s">
        <v>769</v>
      </c>
      <c r="C3295" s="21" t="n">
        <v>-1.8876695080275618</v>
      </c>
      <c r="D3295" s="21" t="n">
        <v>0.9175721352145157</v>
      </c>
      <c r="E3295" s="21" t="n">
        <v>0.6252760341907356</v>
      </c>
      <c r="F3295" s="21" t="n">
        <v>1.0834400788918364</v>
      </c>
      <c r="G3295" s="21" t="n">
        <v>0.8157661295970295</v>
      </c>
      <c r="H3295" s="21" t="n">
        <v>0.9676984254011644</v>
      </c>
      <c r="I3295" s="21" t="n">
        <v>1.5389631503336907</v>
      </c>
      <c r="J3295" s="21" t="n">
        <v>0.6854778917223125</v>
      </c>
      <c r="K3295" s="21" t="n">
        <v>0.6275366455142866</v>
      </c>
      <c r="L3295" s="21" t="n">
        <v>1.4612916255488322</v>
      </c>
      <c r="M3295" s="21" t="n">
        <v>-0.49869961646559163</v>
      </c>
      <c r="N3295" s="21" t="n">
        <v>0.0</v>
      </c>
      <c r="O3295" s="21" t="n">
        <v>1.2465759117756219</v>
      </c>
      <c r="P3295" s="21" t="n">
        <v>0.4624008022532586</v>
      </c>
      <c r="Q3295" s="21" t="n">
        <v>0.8724265029042987</v>
      </c>
      <c r="R3295" s="21" t="n">
        <v>0.7268531477381235</v>
      </c>
      <c r="S3295" s="21" t="n">
        <v>0.8439318098408324</v>
      </c>
      <c r="T3295" s="21" t="n">
        <v>0.7127572435547509</v>
      </c>
      <c r="U3295" s="21" t="n">
        <v>0.8057716142426067</v>
      </c>
      <c r="V3295" s="21" t="n">
        <v>1.0</v>
      </c>
      <c r="W3295" s="21" t="n">
        <v>0.9460209850804688</v>
      </c>
      <c r="X3295" s="21" t="n">
        <v>-0.5114327464068079</v>
      </c>
      <c r="Y3295" s="21" t="n">
        <v>0.5005511610985672</v>
      </c>
      <c r="Z3295" s="21" t="n">
        <v>-2.553831593579231</v>
      </c>
      <c r="AA3295" s="21" t="n">
        <v>-1.362500593314347</v>
      </c>
      <c r="AB3295" s="21" t="n">
        <v>-1.6131862573161613</v>
      </c>
      <c r="AC3295" s="21" t="n">
        <v>-1.668409050829606</v>
      </c>
      <c r="AD3295" s="21" t="n">
        <v>0.5101754654956274</v>
      </c>
      <c r="AE3295" s="21" t="n">
        <v>0.11045094184343109</v>
      </c>
      <c r="AF3295" s="21" t="n">
        <v>0.37957404969844477</v>
      </c>
      <c r="AG3295" s="21" t="n">
        <v>0.025945641241046154</v>
      </c>
      <c r="AH3295" s="21" t="n">
        <v>0.06595338751473062</v>
      </c>
      <c r="AI3295" s="21" t="n">
        <v>0.06938986984839433</v>
      </c>
      <c r="AJ3295" s="21" t="n">
        <v>0.3910096987771868</v>
      </c>
    </row>
    <row r="3296">
      <c r="B3296" s="16" t="s">
        <v>770</v>
      </c>
      <c r="C3296" s="18" t="n">
        <v>-0.504481226679874</v>
      </c>
      <c r="D3296" s="18" t="n">
        <v>-0.7642244633019528</v>
      </c>
      <c r="E3296" s="18" t="n">
        <v>-0.8122142299797185</v>
      </c>
      <c r="F3296" s="18" t="n">
        <v>-0.8115178630131009</v>
      </c>
      <c r="G3296" s="18" t="n">
        <v>-0.2511889841867687</v>
      </c>
      <c r="H3296" s="18" t="n">
        <v>-1.1636274893095482</v>
      </c>
      <c r="I3296" s="18" t="n">
        <v>-0.6126906585967985</v>
      </c>
      <c r="J3296" s="18" t="n">
        <v>0.6854778917223125</v>
      </c>
      <c r="K3296" s="18" t="n">
        <v>0.6275366455142866</v>
      </c>
      <c r="L3296" s="18" t="n">
        <v>-0.7479831710436396</v>
      </c>
      <c r="M3296" s="18" t="n">
        <v>-0.49869961646559163</v>
      </c>
      <c r="N3296" s="18" t="n">
        <v>1.0</v>
      </c>
      <c r="O3296" s="18" t="n">
        <v>-1.2398858800487402</v>
      </c>
      <c r="P3296" s="18" t="n">
        <v>-1.338741187309653</v>
      </c>
      <c r="Q3296" s="18" t="n">
        <v>-1.4715627759831542</v>
      </c>
      <c r="R3296" s="18" t="n">
        <v>-0.7117999760394048</v>
      </c>
      <c r="S3296" s="18" t="n">
        <v>-0.8669481319274007</v>
      </c>
      <c r="T3296" s="18" t="n">
        <v>0.13687005039276012</v>
      </c>
      <c r="U3296" s="18" t="n">
        <v>0.8057716142426067</v>
      </c>
      <c r="V3296" s="18" t="n">
        <v>1.0</v>
      </c>
      <c r="W3296" s="18" t="n">
        <v>-0.9718215574008451</v>
      </c>
      <c r="X3296" s="18" t="n">
        <v>-1.1485808047795352</v>
      </c>
      <c r="Y3296" s="18" t="n">
        <v>0.5005511610985672</v>
      </c>
      <c r="Z3296" s="18" t="n">
        <v>0.613608980700717</v>
      </c>
      <c r="AA3296" s="18" t="n">
        <v>0.40395779924208985</v>
      </c>
      <c r="AB3296" s="18" t="n">
        <v>0.8422389599004704</v>
      </c>
      <c r="AC3296" s="18" t="n">
        <v>0.22394426478759227</v>
      </c>
      <c r="AD3296" s="18" t="n">
        <v>-0.9572441116201162</v>
      </c>
      <c r="AE3296" s="18" t="n">
        <v>-0.7442463094725633</v>
      </c>
      <c r="AF3296" s="18" t="n">
        <v>-0.2603929236672746</v>
      </c>
      <c r="AG3296" s="18" t="n">
        <v>-1.2522783703850342</v>
      </c>
      <c r="AH3296" s="18" t="n">
        <v>-1.7816602264160755</v>
      </c>
      <c r="AI3296" s="18" t="n">
        <v>0.08562725885266333</v>
      </c>
      <c r="AJ3296" s="18" t="n">
        <v>0.42388459161496184</v>
      </c>
    </row>
    <row r="3297">
      <c r="B3297" s="16" t="s">
        <v>771</v>
      </c>
      <c r="C3297" s="21" t="n">
        <v>-1.4266067475783326</v>
      </c>
      <c r="D3297" s="21" t="n">
        <v>-0.2036255971297966</v>
      </c>
      <c r="E3297" s="21" t="n">
        <v>-0.3330508085895671</v>
      </c>
      <c r="F3297" s="21" t="n">
        <v>0.13596110793936764</v>
      </c>
      <c r="G3297" s="21" t="n">
        <v>0.2822885727051305</v>
      </c>
      <c r="H3297" s="21" t="n">
        <v>0.43486694672348625</v>
      </c>
      <c r="I3297" s="21" t="n">
        <v>0.46313624586844604</v>
      </c>
      <c r="J3297" s="21" t="n">
        <v>0.6854778917223125</v>
      </c>
      <c r="K3297" s="21" t="n">
        <v>-0.7377382027753319</v>
      </c>
      <c r="L3297" s="21" t="n">
        <v>-0.19566447189552164</v>
      </c>
      <c r="M3297" s="21" t="n">
        <v>0.08051920890850696</v>
      </c>
      <c r="N3297" s="21" t="n">
        <v>1.0</v>
      </c>
      <c r="O3297" s="21" t="n">
        <v>0.2519911950458769</v>
      </c>
      <c r="P3297" s="21" t="n">
        <v>0.012115304862530615</v>
      </c>
      <c r="Q3297" s="21" t="n">
        <v>0.40362864712680807</v>
      </c>
      <c r="R3297" s="21" t="n">
        <v>0.7268531477381235</v>
      </c>
      <c r="S3297" s="21" t="n">
        <v>-0.2966548180046564</v>
      </c>
      <c r="T3297" s="21" t="n">
        <v>0.13687005039276012</v>
      </c>
      <c r="U3297" s="21" t="n">
        <v>-0.26379427847228226</v>
      </c>
      <c r="V3297" s="21" t="n">
        <v>0.0</v>
      </c>
      <c r="W3297" s="21" t="n">
        <v>0.3067401375866975</v>
      </c>
      <c r="X3297" s="21" t="n">
        <v>-0.5114327464068079</v>
      </c>
      <c r="Y3297" s="21" t="n">
        <v>-1.2572899243341962</v>
      </c>
      <c r="Z3297" s="21" t="n">
        <v>-0.6078916135356933</v>
      </c>
      <c r="AA3297" s="21" t="n">
        <v>0.48389592123947067</v>
      </c>
      <c r="AB3297" s="21" t="n">
        <v>-0.375860118213355</v>
      </c>
      <c r="AC3297" s="21" t="n">
        <v>0.4579432300034458</v>
      </c>
      <c r="AD3297" s="21" t="n">
        <v>-0.04791939271829109</v>
      </c>
      <c r="AE3297" s="21" t="n">
        <v>-0.5622431284119377</v>
      </c>
      <c r="AF3297" s="21" t="n">
        <v>-0.3707867214055739</v>
      </c>
      <c r="AG3297" s="21" t="n">
        <v>0.7205199922677271</v>
      </c>
      <c r="AH3297" s="21" t="n">
        <v>0.5780837081386327</v>
      </c>
      <c r="AI3297" s="21" t="n">
        <v>-0.15606056591237033</v>
      </c>
      <c r="AJ3297" s="21" t="n">
        <v>0.5652715995345298</v>
      </c>
    </row>
    <row r="3298">
      <c r="B3298" s="16" t="s">
        <v>772</v>
      </c>
      <c r="C3298" s="18" t="n">
        <v>-0.9655439871291034</v>
      </c>
      <c r="D3298" s="18" t="n">
        <v>0.9175721352145157</v>
      </c>
      <c r="E3298" s="18" t="n">
        <v>1.104439455580887</v>
      </c>
      <c r="F3298" s="18" t="n">
        <v>1.0834400788918364</v>
      </c>
      <c r="G3298" s="18" t="n">
        <v>1.3492436864889288</v>
      </c>
      <c r="H3298" s="18" t="n">
        <v>1.5005299040788425</v>
      </c>
      <c r="I3298" s="18" t="n">
        <v>1.5389631503336907</v>
      </c>
      <c r="J3298" s="18" t="n">
        <v>0.6854778917223125</v>
      </c>
      <c r="K3298" s="18" t="n">
        <v>0.6275366455142866</v>
      </c>
      <c r="L3298" s="18" t="n">
        <v>1.4612916255488322</v>
      </c>
      <c r="M3298" s="18" t="n">
        <v>0.08051920890850696</v>
      </c>
      <c r="N3298" s="18" t="n">
        <v>1.0</v>
      </c>
      <c r="O3298" s="18" t="n">
        <v>1.2465759117756219</v>
      </c>
      <c r="P3298" s="18" t="n">
        <v>1.3629717970347144</v>
      </c>
      <c r="Q3298" s="18" t="n">
        <v>1.3412243586817894</v>
      </c>
      <c r="R3298" s="18" t="n">
        <v>-0.23224893478022873</v>
      </c>
      <c r="S3298" s="18" t="n">
        <v>-0.8669481319274007</v>
      </c>
      <c r="T3298" s="18" t="n">
        <v>0.13687005039276012</v>
      </c>
      <c r="U3298" s="18" t="n">
        <v>0.2709886678851623</v>
      </c>
      <c r="V3298" s="18" t="n">
        <v>1.0</v>
      </c>
      <c r="W3298" s="18" t="n">
        <v>1.58530183257424</v>
      </c>
      <c r="X3298" s="18" t="n">
        <v>0.7628633703386466</v>
      </c>
      <c r="Y3298" s="18" t="n">
        <v>0.5005511610985672</v>
      </c>
      <c r="Z3298" s="18" t="n">
        <v>-1.7094432066816738</v>
      </c>
      <c r="AA3298" s="18" t="n">
        <v>-0.8615226582727364</v>
      </c>
      <c r="AB3298" s="18" t="n">
        <v>-0.893504486798131</v>
      </c>
      <c r="AC3298" s="18" t="n">
        <v>0.41687330421148133</v>
      </c>
      <c r="AD3298" s="18" t="n">
        <v>0.8091409301335862</v>
      </c>
      <c r="AE3298" s="18" t="n">
        <v>0.2674402290914937</v>
      </c>
      <c r="AF3298" s="18" t="n">
        <v>-0.392575430244976</v>
      </c>
      <c r="AG3298" s="18" t="n">
        <v>2.579929690993159</v>
      </c>
      <c r="AH3298" s="18" t="n">
        <v>1.5544290874693465</v>
      </c>
      <c r="AI3298" s="18" t="n">
        <v>-0.2037631157994352</v>
      </c>
      <c r="AJ3298" s="18" t="n">
        <v>0.3047520864249472</v>
      </c>
    </row>
    <row r="3299">
      <c r="B3299" s="16" t="s">
        <v>773</v>
      </c>
      <c r="C3299" s="21" t="n">
        <v>-0.04341846623064483</v>
      </c>
      <c r="D3299" s="21" t="n">
        <v>0.35697326904235954</v>
      </c>
      <c r="E3299" s="21" t="n">
        <v>-0.3330508085895671</v>
      </c>
      <c r="F3299" s="21" t="n">
        <v>-0.3377783775368667</v>
      </c>
      <c r="G3299" s="21" t="n">
        <v>0.2822885727051305</v>
      </c>
      <c r="H3299" s="21" t="n">
        <v>-0.0979645319541918</v>
      </c>
      <c r="I3299" s="21" t="n">
        <v>-0.07477720636417617</v>
      </c>
      <c r="J3299" s="21" t="n">
        <v>-0.4949203310890834</v>
      </c>
      <c r="K3299" s="21" t="n">
        <v>0.6275366455142866</v>
      </c>
      <c r="L3299" s="21" t="n">
        <v>0.3566542272525963</v>
      </c>
      <c r="M3299" s="21" t="n">
        <v>0.6597380342826056</v>
      </c>
      <c r="N3299" s="21" t="n">
        <v>0.0</v>
      </c>
      <c r="O3299" s="21" t="n">
        <v>-0.24530116331899546</v>
      </c>
      <c r="P3299" s="21" t="n">
        <v>0.9126862996439865</v>
      </c>
      <c r="Q3299" s="21" t="n">
        <v>0.8724265029042987</v>
      </c>
      <c r="R3299" s="21" t="n">
        <v>1.2064041889972996</v>
      </c>
      <c r="S3299" s="21" t="n">
        <v>1.4142251237635768</v>
      </c>
      <c r="T3299" s="21" t="n">
        <v>0.7127572435547509</v>
      </c>
      <c r="U3299" s="21" t="n">
        <v>0.8057716142426067</v>
      </c>
      <c r="V3299" s="21" t="n">
        <v>0.0</v>
      </c>
      <c r="W3299" s="21" t="n">
        <v>-0.9718215574008451</v>
      </c>
      <c r="X3299" s="21" t="n">
        <v>-1.7857288631522625</v>
      </c>
      <c r="Y3299" s="21" t="n">
        <v>-3.015131009766959</v>
      </c>
      <c r="Z3299" s="21" t="n">
        <v>0.13101235258111324</v>
      </c>
      <c r="AA3299" s="21" t="n">
        <v>0.11428886306614908</v>
      </c>
      <c r="AB3299" s="21" t="n">
        <v>0.12751909266432185</v>
      </c>
      <c r="AC3299" s="21" t="n">
        <v>0.17571211916004845</v>
      </c>
      <c r="AD3299" s="21" t="n">
        <v>-0.3788800646545733</v>
      </c>
      <c r="AE3299" s="21" t="n">
        <v>-0.6977613715390459</v>
      </c>
      <c r="AF3299" s="21" t="n">
        <v>-0.846393905690187</v>
      </c>
      <c r="AG3299" s="21" t="n">
        <v>0.025945641241046154</v>
      </c>
      <c r="AH3299" s="21" t="n">
        <v>0.06595338751473062</v>
      </c>
      <c r="AI3299" s="21" t="n">
        <v>0.06938986984839433</v>
      </c>
      <c r="AJ3299" s="21" t="n">
        <v>-2.4981122293828886</v>
      </c>
    </row>
    <row r="3300">
      <c r="B3300" s="16" t="s">
        <v>774</v>
      </c>
      <c r="C3300" s="18" t="n">
        <v>-0.504481226679874</v>
      </c>
      <c r="D3300" s="18" t="n">
        <v>0.9175721352145157</v>
      </c>
      <c r="E3300" s="18" t="n">
        <v>0.6252760341907356</v>
      </c>
      <c r="F3300" s="18" t="n">
        <v>1.0834400788918364</v>
      </c>
      <c r="G3300" s="18" t="n">
        <v>-1.3181440979705668</v>
      </c>
      <c r="H3300" s="18" t="n">
        <v>1.5005299040788425</v>
      </c>
      <c r="I3300" s="18" t="n">
        <v>1.5389631503336907</v>
      </c>
      <c r="J3300" s="18" t="n">
        <v>0.6854778917223125</v>
      </c>
      <c r="K3300" s="18" t="n">
        <v>0.6275366455142866</v>
      </c>
      <c r="L3300" s="18" t="n">
        <v>1.4612916255488322</v>
      </c>
      <c r="M3300" s="18" t="n">
        <v>1.8181756850308026</v>
      </c>
      <c r="N3300" s="18" t="n">
        <v>1.0</v>
      </c>
      <c r="O3300" s="18" t="n">
        <v>1.2465759117756219</v>
      </c>
      <c r="P3300" s="18" t="n">
        <v>1.3629717970347144</v>
      </c>
      <c r="Q3300" s="18" t="n">
        <v>1.3412243586817894</v>
      </c>
      <c r="R3300" s="18" t="n">
        <v>1.6859552302564755</v>
      </c>
      <c r="S3300" s="18" t="n">
        <v>2.554811751609065</v>
      </c>
      <c r="T3300" s="18" t="n">
        <v>1.2886444367167416</v>
      </c>
      <c r="U3300" s="18" t="n">
        <v>0.8057716142426067</v>
      </c>
      <c r="V3300" s="18" t="n">
        <v>1.0</v>
      </c>
      <c r="W3300" s="18" t="n">
        <v>1.58530183257424</v>
      </c>
      <c r="X3300" s="18" t="n">
        <v>0.7628633703386466</v>
      </c>
      <c r="Y3300" s="18" t="n">
        <v>0.5005511610985672</v>
      </c>
      <c r="Z3300" s="18" t="n">
        <v>-0.3260087990290154</v>
      </c>
      <c r="AA3300" s="18" t="n">
        <v>-0.7488565434436909</v>
      </c>
      <c r="AB3300" s="18" t="n">
        <v>-0.6319236324706705</v>
      </c>
      <c r="AC3300" s="18" t="n">
        <v>-0.7790047680774418</v>
      </c>
      <c r="AD3300" s="18" t="n">
        <v>0.19238825866355844</v>
      </c>
      <c r="AE3300" s="18" t="n">
        <v>0.7384080908356813</v>
      </c>
      <c r="AF3300" s="18" t="n">
        <v>1.0195410230641642</v>
      </c>
      <c r="AG3300" s="18" t="n">
        <v>1.2418723005515924</v>
      </c>
      <c r="AH3300" s="18" t="n">
        <v>2.2070302961066264</v>
      </c>
      <c r="AI3300" s="18" t="n">
        <v>2.887817760186636</v>
      </c>
      <c r="AJ3300" s="18" t="n">
        <v>1.701866349543324</v>
      </c>
    </row>
    <row r="3301">
      <c r="B3301" s="16" t="s">
        <v>775</v>
      </c>
      <c r="C3301" s="21" t="n">
        <v>-1.4266067475783326</v>
      </c>
      <c r="D3301" s="21" t="n">
        <v>0.9175721352145157</v>
      </c>
      <c r="E3301" s="21" t="n">
        <v>1.104439455580887</v>
      </c>
      <c r="F3301" s="21" t="n">
        <v>1.0834400788918364</v>
      </c>
      <c r="G3301" s="21" t="n">
        <v>0.2822885727051305</v>
      </c>
      <c r="H3301" s="21" t="n">
        <v>0.9676984254011644</v>
      </c>
      <c r="I3301" s="21" t="n">
        <v>0.46313624586844604</v>
      </c>
      <c r="J3301" s="21" t="n">
        <v>0.6854778917223125</v>
      </c>
      <c r="K3301" s="21" t="n">
        <v>0.6275366455142866</v>
      </c>
      <c r="L3301" s="21" t="n">
        <v>0.9089729264007143</v>
      </c>
      <c r="M3301" s="21" t="n">
        <v>0.08051920890850696</v>
      </c>
      <c r="N3301" s="21" t="n">
        <v>1.0</v>
      </c>
      <c r="O3301" s="21" t="n">
        <v>1.2465759117756219</v>
      </c>
      <c r="P3301" s="21" t="n">
        <v>1.3629717970347144</v>
      </c>
      <c r="Q3301" s="21" t="n">
        <v>0.40362864712680807</v>
      </c>
      <c r="R3301" s="21" t="n">
        <v>-0.23224893478022873</v>
      </c>
      <c r="S3301" s="21" t="n">
        <v>2.554811751609065</v>
      </c>
      <c r="T3301" s="21" t="n">
        <v>1.8645316298787322</v>
      </c>
      <c r="U3301" s="21" t="n">
        <v>1.8753375069574958</v>
      </c>
      <c r="V3301" s="21" t="n">
        <v>1.0</v>
      </c>
      <c r="W3301" s="21" t="n">
        <v>0.9460209850804688</v>
      </c>
      <c r="X3301" s="21" t="n">
        <v>0.7628633703386466</v>
      </c>
      <c r="Y3301" s="21" t="n">
        <v>0.5005511610985672</v>
      </c>
      <c r="Z3301" s="21" t="n">
        <v>-1.0137859041078956</v>
      </c>
      <c r="AA3301" s="21" t="n">
        <v>-0.8705628609679756</v>
      </c>
      <c r="AB3301" s="21" t="n">
        <v>-1.0187338741010992</v>
      </c>
      <c r="AC3301" s="21" t="n">
        <v>-3.603242682570988</v>
      </c>
      <c r="AD3301" s="21" t="n">
        <v>0.1276955376256621</v>
      </c>
      <c r="AE3301" s="21" t="n">
        <v>0.05376591626249503</v>
      </c>
      <c r="AF3301" s="21" t="n">
        <v>1.4619593633339754</v>
      </c>
      <c r="AG3301" s="21" t="n">
        <v>1.1015201342833696</v>
      </c>
      <c r="AH3301" s="21" t="n">
        <v>1.1931917247623658</v>
      </c>
      <c r="AI3301" s="21" t="n">
        <v>3.8564149865403294</v>
      </c>
      <c r="AJ3301" s="21" t="n">
        <v>2.1395844796647046</v>
      </c>
    </row>
    <row r="3302">
      <c r="B3302" s="16" t="s">
        <v>776</v>
      </c>
      <c r="C3302" s="18" t="n">
        <v>0.4176442942185844</v>
      </c>
      <c r="D3302" s="18" t="n">
        <v>-1.8854221956462651</v>
      </c>
      <c r="E3302" s="18" t="n">
        <v>-0.3330508085895671</v>
      </c>
      <c r="F3302" s="18" t="n">
        <v>-0.3377783775368667</v>
      </c>
      <c r="G3302" s="18" t="n">
        <v>-0.2511889841867687</v>
      </c>
      <c r="H3302" s="18" t="n">
        <v>-0.0979645319541918</v>
      </c>
      <c r="I3302" s="18" t="n">
        <v>-0.07477720636417617</v>
      </c>
      <c r="J3302" s="18" t="n">
        <v>-1.6753185539004793</v>
      </c>
      <c r="K3302" s="18" t="n">
        <v>-1.420375626920141</v>
      </c>
      <c r="L3302" s="18" t="n">
        <v>-0.19566447189552164</v>
      </c>
      <c r="M3302" s="18" t="n">
        <v>0.08051920890850696</v>
      </c>
      <c r="N3302" s="18" t="n">
        <v>0.0</v>
      </c>
      <c r="O3302" s="18" t="n">
        <v>-0.24530116331899546</v>
      </c>
      <c r="P3302" s="18" t="n">
        <v>0.012115304862530615</v>
      </c>
      <c r="Q3302" s="18" t="n">
        <v>-0.06516920865068253</v>
      </c>
      <c r="R3302" s="18" t="n">
        <v>0.24730210647894738</v>
      </c>
      <c r="S3302" s="18" t="n">
        <v>0.8439318098408324</v>
      </c>
      <c r="T3302" s="18" t="n">
        <v>0.13687005039276012</v>
      </c>
      <c r="U3302" s="18" t="n">
        <v>0.2709886678851623</v>
      </c>
      <c r="V3302" s="18" t="n">
        <v>1.0</v>
      </c>
      <c r="W3302" s="18" t="n">
        <v>-1.6111024048946163</v>
      </c>
      <c r="X3302" s="18" t="n">
        <v>-1.1485808047795352</v>
      </c>
      <c r="Y3302" s="18" t="n">
        <v>-2.136210467050578</v>
      </c>
      <c r="Z3302" s="18" t="n">
        <v>0.05873256329751059</v>
      </c>
      <c r="AA3302" s="18" t="n">
        <v>-0.019727681682058015</v>
      </c>
      <c r="AB3302" s="18" t="n">
        <v>0.14774597661824043</v>
      </c>
      <c r="AC3302" s="18" t="n">
        <v>0.448468147745113</v>
      </c>
      <c r="AD3302" s="18" t="n">
        <v>-0.10319049861681605</v>
      </c>
      <c r="AE3302" s="18" t="n">
        <v>0.2049373959889406</v>
      </c>
      <c r="AF3302" s="18" t="n">
        <v>-1.0918038792521685</v>
      </c>
      <c r="AG3302" s="18" t="n">
        <v>0.025945641241046154</v>
      </c>
      <c r="AH3302" s="18" t="n">
        <v>0.06595338751473062</v>
      </c>
      <c r="AI3302" s="18" t="n">
        <v>0.06938986984839433</v>
      </c>
      <c r="AJ3302" s="18" t="n">
        <v>-0.4117870648265992</v>
      </c>
    </row>
    <row r="3303">
      <c r="B3303" s="16" t="s">
        <v>777</v>
      </c>
      <c r="C3303" s="21" t="n">
        <v>-1.4266067475783326</v>
      </c>
      <c r="D3303" s="21" t="n">
        <v>-0.2036255971297966</v>
      </c>
      <c r="E3303" s="21" t="n">
        <v>-0.3330508085895671</v>
      </c>
      <c r="F3303" s="21" t="n">
        <v>1.0834400788918364</v>
      </c>
      <c r="G3303" s="21" t="n">
        <v>1.3492436864889288</v>
      </c>
      <c r="H3303" s="21" t="n">
        <v>-0.0979645319541918</v>
      </c>
      <c r="I3303" s="21" t="n">
        <v>0.46313624586844604</v>
      </c>
      <c r="J3303" s="21" t="n">
        <v>-1.6753185539004793</v>
      </c>
      <c r="K3303" s="21" t="n">
        <v>0.6275366455142866</v>
      </c>
      <c r="L3303" s="21" t="n">
        <v>-0.19566447189552164</v>
      </c>
      <c r="M3303" s="21" t="n">
        <v>0.08051920890850696</v>
      </c>
      <c r="N3303" s="21" t="n">
        <v>0.0</v>
      </c>
      <c r="O3303" s="21" t="n">
        <v>-1.7371782384136125</v>
      </c>
      <c r="P3303" s="21" t="n">
        <v>-1.338741187309653</v>
      </c>
      <c r="Q3303" s="21" t="n">
        <v>-1.4715627759831542</v>
      </c>
      <c r="R3303" s="21" t="n">
        <v>-1.191351017298581</v>
      </c>
      <c r="S3303" s="21" t="n">
        <v>0.8439318098408324</v>
      </c>
      <c r="T3303" s="21" t="n">
        <v>0.13687005039276012</v>
      </c>
      <c r="U3303" s="21" t="n">
        <v>-1.3333601711871712</v>
      </c>
      <c r="V3303" s="21" t="n">
        <v>1.0</v>
      </c>
      <c r="W3303" s="21" t="n">
        <v>-1.6111024048946163</v>
      </c>
      <c r="X3303" s="21" t="n">
        <v>0.7628633703386466</v>
      </c>
      <c r="Y3303" s="21" t="n">
        <v>0.5005511610985672</v>
      </c>
      <c r="Z3303" s="21" t="n">
        <v>-0.7721911841677461</v>
      </c>
      <c r="AA3303" s="21" t="n">
        <v>0.06907610065258385</v>
      </c>
      <c r="AB3303" s="21" t="n">
        <v>2.4766435292499</v>
      </c>
      <c r="AC3303" s="21" t="n">
        <v>0.3613799383084687</v>
      </c>
      <c r="AD3303" s="21" t="n">
        <v>-1.324260451092136</v>
      </c>
      <c r="AE3303" s="21" t="n">
        <v>-0.4866960706369493</v>
      </c>
      <c r="AF3303" s="21" t="n">
        <v>-0.12263561673844303</v>
      </c>
      <c r="AG3303" s="21" t="n">
        <v>0.025945641241046154</v>
      </c>
      <c r="AH3303" s="21" t="n">
        <v>0.06595338751473062</v>
      </c>
      <c r="AI3303" s="21" t="n">
        <v>0.06938986984839433</v>
      </c>
      <c r="AJ3303" s="21" t="n">
        <v>0.3694237694645287</v>
      </c>
    </row>
    <row r="3304">
      <c r="B3304" s="16" t="s">
        <v>778</v>
      </c>
      <c r="C3304" s="18" t="n">
        <v>-1.8876695080275618</v>
      </c>
      <c r="D3304" s="18" t="n">
        <v>0.9175721352145157</v>
      </c>
      <c r="E3304" s="18" t="n">
        <v>1.104439455580887</v>
      </c>
      <c r="F3304" s="18" t="n">
        <v>1.0834400788918364</v>
      </c>
      <c r="G3304" s="18" t="n">
        <v>0.8157661295970295</v>
      </c>
      <c r="H3304" s="18" t="n">
        <v>0.43486694672348625</v>
      </c>
      <c r="I3304" s="18" t="n">
        <v>0.46313624586844604</v>
      </c>
      <c r="J3304" s="18" t="n">
        <v>0.6854778917223125</v>
      </c>
      <c r="K3304" s="18" t="n">
        <v>0.6275366455142866</v>
      </c>
      <c r="L3304" s="18" t="n">
        <v>1.4612916255488322</v>
      </c>
      <c r="M3304" s="18" t="n">
        <v>0.08051920890850696</v>
      </c>
      <c r="N3304" s="18" t="n">
        <v>0.0</v>
      </c>
      <c r="O3304" s="18" t="n">
        <v>1.2465759117756219</v>
      </c>
      <c r="P3304" s="18" t="n">
        <v>1.3629717970347144</v>
      </c>
      <c r="Q3304" s="18" t="n">
        <v>1.3412243586817894</v>
      </c>
      <c r="R3304" s="18" t="n">
        <v>-0.7117999760394048</v>
      </c>
      <c r="S3304" s="18" t="n">
        <v>0.8439318098408324</v>
      </c>
      <c r="T3304" s="18" t="n">
        <v>0.7127572435547509</v>
      </c>
      <c r="U3304" s="18" t="n">
        <v>0.8057716142426067</v>
      </c>
      <c r="V3304" s="18" t="n">
        <v>1.0</v>
      </c>
      <c r="W3304" s="18" t="n">
        <v>0.9460209850804688</v>
      </c>
      <c r="X3304" s="18" t="n">
        <v>-0.5114327464068079</v>
      </c>
      <c r="Y3304" s="18" t="n">
        <v>0.5005511610985672</v>
      </c>
      <c r="Z3304" s="18" t="n">
        <v>-1.224274124921348</v>
      </c>
      <c r="AA3304" s="18" t="n">
        <v>-1.8192420252837742</v>
      </c>
      <c r="AB3304" s="18" t="n">
        <v>-1.6734269533650874</v>
      </c>
      <c r="AC3304" s="18" t="n">
        <v>-1.668409050829606</v>
      </c>
      <c r="AD3304" s="18" t="n">
        <v>0.07543114157571446</v>
      </c>
      <c r="AE3304" s="18" t="n">
        <v>0.2674402290914937</v>
      </c>
      <c r="AF3304" s="18" t="n">
        <v>0.37957404969844477</v>
      </c>
      <c r="AG3304" s="18" t="n">
        <v>0.025945641241046154</v>
      </c>
      <c r="AH3304" s="18" t="n">
        <v>0.06595338751473062</v>
      </c>
      <c r="AI3304" s="18" t="n">
        <v>0.06938986984839433</v>
      </c>
      <c r="AJ3304" s="18" t="n">
        <v>0.3910096987771868</v>
      </c>
    </row>
    <row r="3305">
      <c r="B3305" s="16" t="s">
        <v>779</v>
      </c>
      <c r="C3305" s="21" t="n">
        <v>-0.04341846623064483</v>
      </c>
      <c r="D3305" s="21" t="n">
        <v>0.9175721352145157</v>
      </c>
      <c r="E3305" s="21" t="n">
        <v>0.6252760341907356</v>
      </c>
      <c r="F3305" s="21" t="n">
        <v>1.0834400788918364</v>
      </c>
      <c r="G3305" s="21" t="n">
        <v>0.8157661295970295</v>
      </c>
      <c r="H3305" s="21" t="n">
        <v>1.5005299040788425</v>
      </c>
      <c r="I3305" s="21" t="n">
        <v>-0.6126906585967985</v>
      </c>
      <c r="J3305" s="21" t="n">
        <v>-1.0851194424947814</v>
      </c>
      <c r="K3305" s="21" t="n">
        <v>0.6275366455142866</v>
      </c>
      <c r="L3305" s="21" t="n">
        <v>0.3566542272525963</v>
      </c>
      <c r="M3305" s="21" t="n">
        <v>0.08051920890850696</v>
      </c>
      <c r="N3305" s="21" t="n">
        <v>1.0</v>
      </c>
      <c r="O3305" s="21" t="n">
        <v>0.7492835534107493</v>
      </c>
      <c r="P3305" s="21" t="n">
        <v>1.3629717970347144</v>
      </c>
      <c r="Q3305" s="21" t="n">
        <v>1.3412243586817894</v>
      </c>
      <c r="R3305" s="21" t="n">
        <v>0.7268531477381235</v>
      </c>
      <c r="S3305" s="21" t="n">
        <v>0.8439318098408324</v>
      </c>
      <c r="T3305" s="21" t="n">
        <v>0.7127572435547509</v>
      </c>
      <c r="U3305" s="21" t="n">
        <v>1.340554560600051</v>
      </c>
      <c r="V3305" s="21" t="n">
        <v>1.0</v>
      </c>
      <c r="W3305" s="21" t="n">
        <v>0.9460209850804688</v>
      </c>
      <c r="X3305" s="21" t="n">
        <v>-1.7857288631522625</v>
      </c>
      <c r="Y3305" s="21" t="n">
        <v>-0.3783693816178144</v>
      </c>
      <c r="Z3305" s="21" t="n">
        <v>0.09438956275619925</v>
      </c>
      <c r="AA3305" s="21" t="n">
        <v>0.12479441626588395</v>
      </c>
      <c r="AB3305" s="21" t="n">
        <v>0.10822768238155027</v>
      </c>
      <c r="AC3305" s="21" t="n">
        <v>0.1771815605554068</v>
      </c>
      <c r="AD3305" s="21" t="n">
        <v>-1.2159349025028214</v>
      </c>
      <c r="AE3305" s="21" t="n">
        <v>-0.7966666425269329</v>
      </c>
      <c r="AF3305" s="21" t="n">
        <v>-1.5018717126214143</v>
      </c>
      <c r="AG3305" s="21" t="n">
        <v>1.1879452958698056</v>
      </c>
      <c r="AH3305" s="21" t="n">
        <v>1.674320010067572</v>
      </c>
      <c r="AI3305" s="21" t="n">
        <v>1.7761128841717482</v>
      </c>
      <c r="AJ3305" s="21" t="n">
        <v>-0.9291174164148964</v>
      </c>
    </row>
    <row r="3306">
      <c r="B3306" s="16" t="s">
        <v>780</v>
      </c>
      <c r="C3306" s="18" t="n">
        <v>-0.04341846623064483</v>
      </c>
      <c r="D3306" s="18" t="n">
        <v>0.9175721352145157</v>
      </c>
      <c r="E3306" s="18" t="n">
        <v>0.6252760341907356</v>
      </c>
      <c r="F3306" s="18" t="n">
        <v>0.6097005934156019</v>
      </c>
      <c r="G3306" s="18" t="n">
        <v>0.2822885727051305</v>
      </c>
      <c r="H3306" s="18" t="n">
        <v>0.9676984254011644</v>
      </c>
      <c r="I3306" s="18" t="n">
        <v>1.0010496981010684</v>
      </c>
      <c r="J3306" s="18" t="n">
        <v>1.2756770031280107</v>
      </c>
      <c r="K3306" s="18" t="n">
        <v>-0.7377382027753319</v>
      </c>
      <c r="L3306" s="18" t="n">
        <v>0.9089729264007143</v>
      </c>
      <c r="M3306" s="18" t="n">
        <v>-1.0779184418396903</v>
      </c>
      <c r="N3306" s="18" t="n">
        <v>0.0</v>
      </c>
      <c r="O3306" s="18" t="n">
        <v>1.2465759117756219</v>
      </c>
      <c r="P3306" s="18" t="n">
        <v>0.4624008022532586</v>
      </c>
      <c r="Q3306" s="18" t="n">
        <v>0.8724265029042987</v>
      </c>
      <c r="R3306" s="18" t="n">
        <v>0.24730210647894738</v>
      </c>
      <c r="S3306" s="18" t="n">
        <v>0.273638495918088</v>
      </c>
      <c r="T3306" s="18" t="n">
        <v>-0.4390171427692306</v>
      </c>
      <c r="U3306" s="18" t="n">
        <v>1.340554560600051</v>
      </c>
      <c r="V3306" s="18" t="n">
        <v>0.0</v>
      </c>
      <c r="W3306" s="18" t="n">
        <v>0.9460209850804688</v>
      </c>
      <c r="X3306" s="18" t="n">
        <v>0.1257153119659193</v>
      </c>
      <c r="Y3306" s="18" t="n">
        <v>0.5005511610985672</v>
      </c>
      <c r="Z3306" s="18" t="n">
        <v>0.08807777005497164</v>
      </c>
      <c r="AA3306" s="18" t="n">
        <v>0.1441316199629026</v>
      </c>
      <c r="AB3306" s="18" t="n">
        <v>0.12380601083117672</v>
      </c>
      <c r="AC3306" s="18" t="n">
        <v>0.2115814665818934</v>
      </c>
      <c r="AD3306" s="18" t="n">
        <v>0.7956724313364427</v>
      </c>
      <c r="AE3306" s="18" t="n">
        <v>-0.48542003435888376</v>
      </c>
      <c r="AF3306" s="18" t="n">
        <v>0.23370909441831653</v>
      </c>
      <c r="AG3306" s="18" t="n">
        <v>0.025945641241046154</v>
      </c>
      <c r="AH3306" s="18" t="n">
        <v>0.06595338751473062</v>
      </c>
      <c r="AI3306" s="18" t="n">
        <v>0.06938986984839433</v>
      </c>
      <c r="AJ3306" s="18" t="n">
        <v>0.5537659883413459</v>
      </c>
    </row>
    <row r="3307">
      <c r="B3307" s="16" t="s">
        <v>781</v>
      </c>
      <c r="C3307" s="21" t="n">
        <v>0.8787070546678136</v>
      </c>
      <c r="D3307" s="21" t="n">
        <v>0.9175721352145157</v>
      </c>
      <c r="E3307" s="21" t="n">
        <v>1.104439455580887</v>
      </c>
      <c r="F3307" s="21" t="n">
        <v>1.0834400788918364</v>
      </c>
      <c r="G3307" s="21" t="n">
        <v>-0.2511889841867687</v>
      </c>
      <c r="H3307" s="21" t="n">
        <v>-0.0979645319541918</v>
      </c>
      <c r="I3307" s="21" t="n">
        <v>0.46313624586844604</v>
      </c>
      <c r="J3307" s="21" t="n">
        <v>0.09527878031661462</v>
      </c>
      <c r="K3307" s="21" t="n">
        <v>0.6275366455142866</v>
      </c>
      <c r="L3307" s="21" t="n">
        <v>0.3566542272525963</v>
      </c>
      <c r="M3307" s="21" t="n">
        <v>0.6597380342826056</v>
      </c>
      <c r="N3307" s="21" t="n">
        <v>1.0</v>
      </c>
      <c r="O3307" s="21" t="n">
        <v>0.7492835534107493</v>
      </c>
      <c r="P3307" s="21" t="n">
        <v>0.4624008022532586</v>
      </c>
      <c r="Q3307" s="21" t="n">
        <v>0.40362864712680807</v>
      </c>
      <c r="R3307" s="21" t="n">
        <v>0.7268531477381235</v>
      </c>
      <c r="S3307" s="21" t="n">
        <v>-0.2966548180046564</v>
      </c>
      <c r="T3307" s="21" t="n">
        <v>0.13687005039276012</v>
      </c>
      <c r="U3307" s="21" t="n">
        <v>1.8753375069574958</v>
      </c>
      <c r="V3307" s="21" t="n">
        <v>1.0</v>
      </c>
      <c r="W3307" s="21" t="n">
        <v>0.9460209850804688</v>
      </c>
      <c r="X3307" s="21" t="n">
        <v>0.1257153119659193</v>
      </c>
      <c r="Y3307" s="21" t="n">
        <v>-0.3783693816178144</v>
      </c>
      <c r="Z3307" s="21" t="n">
        <v>0.1622256431059091</v>
      </c>
      <c r="AA3307" s="21" t="n">
        <v>0.6877653334000483</v>
      </c>
      <c r="AB3307" s="21" t="n">
        <v>0.7353700372906306</v>
      </c>
      <c r="AC3307" s="21" t="n">
        <v>0.8108520045004742</v>
      </c>
      <c r="AD3307" s="21" t="n">
        <v>-0.3651257976586418</v>
      </c>
      <c r="AE3307" s="21" t="n">
        <v>-0.3503402404287435</v>
      </c>
      <c r="AF3307" s="21" t="n">
        <v>-0.2086315425559348</v>
      </c>
      <c r="AG3307" s="21" t="n">
        <v>0.07190837216377115</v>
      </c>
      <c r="AH3307" s="21" t="n">
        <v>0.9606898090262285</v>
      </c>
      <c r="AI3307" s="21" t="n">
        <v>1.001500932696024</v>
      </c>
      <c r="AJ3307" s="21" t="n">
        <v>0.35543467296567094</v>
      </c>
    </row>
    <row r="3308">
      <c r="B3308" s="16" t="s">
        <v>782</v>
      </c>
      <c r="C3308" s="18" t="n">
        <v>0.4176442942185844</v>
      </c>
      <c r="D3308" s="18" t="n">
        <v>0.35697326904235954</v>
      </c>
      <c r="E3308" s="18" t="n">
        <v>0.6252760341907356</v>
      </c>
      <c r="F3308" s="18" t="n">
        <v>0.6097005934156019</v>
      </c>
      <c r="G3308" s="18" t="n">
        <v>0.2822885727051305</v>
      </c>
      <c r="H3308" s="18" t="n">
        <v>1.5005299040788425</v>
      </c>
      <c r="I3308" s="18" t="n">
        <v>1.0010496981010684</v>
      </c>
      <c r="J3308" s="18" t="n">
        <v>0.6854778917223125</v>
      </c>
      <c r="K3308" s="18" t="n">
        <v>0.6275366455142866</v>
      </c>
      <c r="L3308" s="18" t="n">
        <v>0.9089729264007143</v>
      </c>
      <c r="M3308" s="18" t="n">
        <v>1.8181756850308026</v>
      </c>
      <c r="N3308" s="18" t="n">
        <v>1.0</v>
      </c>
      <c r="O3308" s="18" t="n">
        <v>0.2519911950458769</v>
      </c>
      <c r="P3308" s="18" t="n">
        <v>1.3629717970347144</v>
      </c>
      <c r="Q3308" s="18" t="n">
        <v>0.40362864712680807</v>
      </c>
      <c r="R3308" s="18" t="n">
        <v>1.2064041889972996</v>
      </c>
      <c r="S3308" s="18" t="n">
        <v>1.4142251237635768</v>
      </c>
      <c r="T3308" s="18" t="n">
        <v>1.8645316298787322</v>
      </c>
      <c r="U3308" s="18" t="n">
        <v>1.8753375069574958</v>
      </c>
      <c r="V3308" s="18" t="n">
        <v>1.0</v>
      </c>
      <c r="W3308" s="18" t="n">
        <v>-0.3325407099070738</v>
      </c>
      <c r="X3308" s="18" t="n">
        <v>0.1257153119659193</v>
      </c>
      <c r="Y3308" s="18" t="n">
        <v>-0.3783693816178144</v>
      </c>
      <c r="Z3308" s="18" t="n">
        <v>0.6740125407105649</v>
      </c>
      <c r="AA3308" s="18" t="n">
        <v>0.7406752864701803</v>
      </c>
      <c r="AB3308" s="18" t="n">
        <v>0.5277337201574326</v>
      </c>
      <c r="AC3308" s="18" t="n">
        <v>1.1521137340950254</v>
      </c>
      <c r="AD3308" s="18" t="n">
        <v>0.4328751647575952</v>
      </c>
      <c r="AE3308" s="18" t="n">
        <v>0.5247337780066826</v>
      </c>
      <c r="AF3308" s="18" t="n">
        <v>1.1540169324997684</v>
      </c>
      <c r="AG3308" s="18" t="n">
        <v>1.7636135055577724</v>
      </c>
      <c r="AH3308" s="18" t="n">
        <v>1.2698232677994974</v>
      </c>
      <c r="AI3308" s="18" t="n">
        <v>3.1822291374620026</v>
      </c>
      <c r="AJ3308" s="18" t="n">
        <v>0.18521356026364005</v>
      </c>
    </row>
    <row r="3309">
      <c r="B3309" s="16" t="s">
        <v>783</v>
      </c>
      <c r="C3309" s="21" t="n">
        <v>-1.8876695080275618</v>
      </c>
      <c r="D3309" s="21" t="n">
        <v>-0.7642244633019528</v>
      </c>
      <c r="E3309" s="21" t="n">
        <v>-0.3330508085895671</v>
      </c>
      <c r="F3309" s="21" t="n">
        <v>-0.3377783775368667</v>
      </c>
      <c r="G3309" s="21" t="n">
        <v>-0.2511889841867687</v>
      </c>
      <c r="H3309" s="21" t="n">
        <v>-1.6964589679872262</v>
      </c>
      <c r="I3309" s="21" t="n">
        <v>-0.6126906585967985</v>
      </c>
      <c r="J3309" s="21" t="n">
        <v>0.09527878031661462</v>
      </c>
      <c r="K3309" s="21" t="n">
        <v>0.6275366455142866</v>
      </c>
      <c r="L3309" s="21" t="n">
        <v>-1.3003018701917575</v>
      </c>
      <c r="M3309" s="21" t="n">
        <v>0.08051920890850696</v>
      </c>
      <c r="N3309" s="21" t="n">
        <v>0.0</v>
      </c>
      <c r="O3309" s="21" t="n">
        <v>0.2519911950458769</v>
      </c>
      <c r="P3309" s="21" t="n">
        <v>-1.338741187309653</v>
      </c>
      <c r="Q3309" s="21" t="n">
        <v>-0.06516920865068253</v>
      </c>
      <c r="R3309" s="21" t="n">
        <v>-1.191351017298581</v>
      </c>
      <c r="S3309" s="21" t="n">
        <v>-0.2966548180046564</v>
      </c>
      <c r="T3309" s="21" t="n">
        <v>1.2886444367167416</v>
      </c>
      <c r="U3309" s="21" t="n">
        <v>1.340554560600051</v>
      </c>
      <c r="V3309" s="21" t="n">
        <v>1.0</v>
      </c>
      <c r="W3309" s="21" t="n">
        <v>-0.3325407099070738</v>
      </c>
      <c r="X3309" s="21" t="n">
        <v>-0.5114327464068079</v>
      </c>
      <c r="Y3309" s="21" t="n">
        <v>0.5005511610985672</v>
      </c>
      <c r="Z3309" s="21" t="n">
        <v>2.4709811077318204</v>
      </c>
      <c r="AA3309" s="21" t="n">
        <v>1.2890564238451054</v>
      </c>
      <c r="AB3309" s="21" t="n">
        <v>1.3344225406668182</v>
      </c>
      <c r="AC3309" s="21" t="n">
        <v>-1.6751334363883175</v>
      </c>
      <c r="AD3309" s="21" t="n">
        <v>-0.47437317466976725</v>
      </c>
      <c r="AE3309" s="21" t="n">
        <v>-0.46126085867763195</v>
      </c>
      <c r="AF3309" s="21" t="n">
        <v>-0.17750695060442834</v>
      </c>
      <c r="AG3309" s="21" t="n">
        <v>0.025945641241046154</v>
      </c>
      <c r="AH3309" s="21" t="n">
        <v>0.06595338751473062</v>
      </c>
      <c r="AI3309" s="21" t="n">
        <v>0.06938986984839433</v>
      </c>
      <c r="AJ3309" s="21" t="n">
        <v>0.3908779761373338</v>
      </c>
    </row>
    <row r="3310">
      <c r="B3310" s="16" t="s">
        <v>784</v>
      </c>
      <c r="C3310" s="18" t="n">
        <v>0.8787070546678136</v>
      </c>
      <c r="D3310" s="18" t="n">
        <v>-0.7642244633019528</v>
      </c>
      <c r="E3310" s="18" t="n">
        <v>1.104439455580887</v>
      </c>
      <c r="F3310" s="18" t="n">
        <v>0.6097005934156019</v>
      </c>
      <c r="G3310" s="18" t="n">
        <v>-0.7846665410786677</v>
      </c>
      <c r="H3310" s="18" t="n">
        <v>0.9676984254011644</v>
      </c>
      <c r="I3310" s="18" t="n">
        <v>0.46313624586844604</v>
      </c>
      <c r="J3310" s="18" t="n">
        <v>0.6854778917223125</v>
      </c>
      <c r="K3310" s="18" t="n">
        <v>0.6275366455142866</v>
      </c>
      <c r="L3310" s="18" t="n">
        <v>0.3566542272525963</v>
      </c>
      <c r="M3310" s="18" t="n">
        <v>0.08051920890850696</v>
      </c>
      <c r="N3310" s="18" t="n">
        <v>1.0</v>
      </c>
      <c r="O3310" s="18" t="n">
        <v>0.7492835534107493</v>
      </c>
      <c r="P3310" s="18" t="n">
        <v>0.012115304862530615</v>
      </c>
      <c r="Q3310" s="18" t="n">
        <v>0.8724265029042987</v>
      </c>
      <c r="R3310" s="18" t="n">
        <v>1.2064041889972996</v>
      </c>
      <c r="S3310" s="18" t="n">
        <v>-0.8669481319274007</v>
      </c>
      <c r="T3310" s="18" t="n">
        <v>-1.0149043359312213</v>
      </c>
      <c r="U3310" s="18" t="n">
        <v>-0.7985772248297268</v>
      </c>
      <c r="V3310" s="18" t="n">
        <v>1.0</v>
      </c>
      <c r="W3310" s="18" t="n">
        <v>0.9460209850804688</v>
      </c>
      <c r="X3310" s="18" t="n">
        <v>0.7628633703386466</v>
      </c>
      <c r="Y3310" s="18" t="n">
        <v>0.5005511610985672</v>
      </c>
      <c r="Z3310" s="18" t="n">
        <v>0.4866371669906452</v>
      </c>
      <c r="AA3310" s="18" t="n">
        <v>0.47515294721493717</v>
      </c>
      <c r="AB3310" s="18" t="n">
        <v>0.8432441073092651</v>
      </c>
      <c r="AC3310" s="18" t="n">
        <v>-0.7873944347710193</v>
      </c>
      <c r="AD3310" s="18" t="n">
        <v>-0.11900553096234905</v>
      </c>
      <c r="AE3310" s="18" t="n">
        <v>-0.15990839656650357</v>
      </c>
      <c r="AF3310" s="18" t="n">
        <v>-1.013047097629196</v>
      </c>
      <c r="AG3310" s="18" t="n">
        <v>0.5662971781067428</v>
      </c>
      <c r="AH3310" s="18" t="n">
        <v>1.128262373371857</v>
      </c>
      <c r="AI3310" s="18" t="n">
        <v>-1.5621768192026246</v>
      </c>
      <c r="AJ3310" s="18" t="n">
        <v>-0.3091277492868462</v>
      </c>
    </row>
    <row r="3311">
      <c r="B3311" s="16" t="s">
        <v>785</v>
      </c>
      <c r="C3311" s="21" t="n">
        <v>1.3397698151170432</v>
      </c>
      <c r="D3311" s="21" t="n">
        <v>-0.7642244633019528</v>
      </c>
      <c r="E3311" s="21" t="n">
        <v>-0.8122142299797185</v>
      </c>
      <c r="F3311" s="21" t="n">
        <v>-1.285257348489335</v>
      </c>
      <c r="G3311" s="21" t="n">
        <v>1.3492436864889288</v>
      </c>
      <c r="H3311" s="21" t="n">
        <v>0.43486694672348625</v>
      </c>
      <c r="I3311" s="21" t="n">
        <v>0.46313624586844604</v>
      </c>
      <c r="J3311" s="21" t="n">
        <v>-1.6753185539004793</v>
      </c>
      <c r="K3311" s="21" t="n">
        <v>0.6275366455142866</v>
      </c>
      <c r="L3311" s="21" t="n">
        <v>-0.19566447189552164</v>
      </c>
      <c r="M3311" s="21" t="n">
        <v>-1.0779184418396903</v>
      </c>
      <c r="N3311" s="21" t="n">
        <v>1.0</v>
      </c>
      <c r="O3311" s="21" t="n">
        <v>-0.7425935216838678</v>
      </c>
      <c r="P3311" s="21" t="n">
        <v>-1.338741187309653</v>
      </c>
      <c r="Q3311" s="21" t="n">
        <v>-1.0027649202056637</v>
      </c>
      <c r="R3311" s="21" t="n">
        <v>-1.191351017298581</v>
      </c>
      <c r="S3311" s="21" t="n">
        <v>-0.8669481319274007</v>
      </c>
      <c r="T3311" s="21" t="n">
        <v>-0.4390171427692306</v>
      </c>
      <c r="U3311" s="21" t="n">
        <v>-0.7985772248297268</v>
      </c>
      <c r="V3311" s="21" t="n">
        <v>1.0</v>
      </c>
      <c r="W3311" s="21" t="n">
        <v>-1.6111024048946163</v>
      </c>
      <c r="X3311" s="21" t="n">
        <v>0.7628633703386466</v>
      </c>
      <c r="Y3311" s="21" t="n">
        <v>0.5005511610985672</v>
      </c>
      <c r="Z3311" s="21" t="n">
        <v>1.362468144954905</v>
      </c>
      <c r="AA3311" s="21" t="n">
        <v>-0.4392322723483026</v>
      </c>
      <c r="AB3311" s="21" t="n">
        <v>-1.4343452835636121</v>
      </c>
      <c r="AC3311" s="21" t="n">
        <v>-0.9505664595857825</v>
      </c>
      <c r="AD3311" s="21" t="n">
        <v>-1.7534660530524542</v>
      </c>
      <c r="AE3311" s="21" t="n">
        <v>0.280672414521534</v>
      </c>
      <c r="AF3311" s="21" t="n">
        <v>1.1183974623226203</v>
      </c>
      <c r="AG3311" s="21" t="n">
        <v>1.2557429484443536</v>
      </c>
      <c r="AH3311" s="21" t="n">
        <v>-1.557782165501491</v>
      </c>
      <c r="AI3311" s="21" t="n">
        <v>-1.1723603421531286</v>
      </c>
      <c r="AJ3311" s="21" t="n">
        <v>-0.13296604369643358</v>
      </c>
    </row>
    <row r="3312">
      <c r="B3312" s="16" t="s">
        <v>786</v>
      </c>
      <c r="C3312" s="18" t="n">
        <v>-0.504481226679874</v>
      </c>
      <c r="D3312" s="18" t="n">
        <v>-1.8854221956462651</v>
      </c>
      <c r="E3312" s="18" t="n">
        <v>-1.2913776513698698</v>
      </c>
      <c r="F3312" s="18" t="n">
        <v>-1.7589968339655693</v>
      </c>
      <c r="G3312" s="18" t="n">
        <v>-0.7846665410786677</v>
      </c>
      <c r="H3312" s="18" t="n">
        <v>-1.6964589679872262</v>
      </c>
      <c r="I3312" s="18" t="n">
        <v>-1.1506041108294205</v>
      </c>
      <c r="J3312" s="18" t="n">
        <v>0.6854778917223125</v>
      </c>
      <c r="K3312" s="18" t="n">
        <v>-2.7856504752097595</v>
      </c>
      <c r="L3312" s="18" t="n">
        <v>-1.3003018701917575</v>
      </c>
      <c r="M3312" s="18" t="n">
        <v>-1.0779184418396903</v>
      </c>
      <c r="N3312" s="18" t="n">
        <v>1.0</v>
      </c>
      <c r="O3312" s="18" t="n">
        <v>-0.7425935216838678</v>
      </c>
      <c r="P3312" s="18" t="n">
        <v>-0.8884556899189252</v>
      </c>
      <c r="Q3312" s="18" t="n">
        <v>-0.5339670644281731</v>
      </c>
      <c r="R3312" s="18" t="n">
        <v>-0.7117999760394048</v>
      </c>
      <c r="S3312" s="18" t="n">
        <v>-0.8669481319274007</v>
      </c>
      <c r="T3312" s="18" t="n">
        <v>-1.590791529093212</v>
      </c>
      <c r="U3312" s="18" t="n">
        <v>-1.3333601711871712</v>
      </c>
      <c r="V3312" s="18" t="n">
        <v>0.0</v>
      </c>
      <c r="W3312" s="18" t="n">
        <v>-0.3325407099070738</v>
      </c>
      <c r="X3312" s="18" t="n">
        <v>0.7628633703386466</v>
      </c>
      <c r="Y3312" s="18" t="n">
        <v>0.5005511610985672</v>
      </c>
      <c r="Z3312" s="18" t="n">
        <v>0.9638553457425333</v>
      </c>
      <c r="AA3312" s="18" t="n">
        <v>1.0588861538381742</v>
      </c>
      <c r="AB3312" s="18" t="n">
        <v>0.5673251247911516</v>
      </c>
      <c r="AC3312" s="18" t="n">
        <v>1.056818889248348</v>
      </c>
      <c r="AD3312" s="18" t="n">
        <v>-1.385774273046055</v>
      </c>
      <c r="AE3312" s="18" t="n">
        <v>-1.586560957090713</v>
      </c>
      <c r="AF3312" s="18" t="n">
        <v>-1.3232829313213061</v>
      </c>
      <c r="AG3312" s="18" t="n">
        <v>-2.1819832197477496</v>
      </c>
      <c r="AH3312" s="18" t="n">
        <v>-1.0378167628214992</v>
      </c>
      <c r="AI3312" s="18" t="n">
        <v>-2.241383670904219</v>
      </c>
      <c r="AJ3312" s="18" t="n">
        <v>-0.6160676671427427</v>
      </c>
    </row>
    <row r="3313">
      <c r="B3313" s="16" t="s">
        <v>787</v>
      </c>
      <c r="C3313" s="21" t="n">
        <v>1.3397698151170432</v>
      </c>
      <c r="D3313" s="21" t="n">
        <v>0.9175721352145157</v>
      </c>
      <c r="E3313" s="21" t="n">
        <v>1.104439455580887</v>
      </c>
      <c r="F3313" s="21" t="n">
        <v>0.6097005934156019</v>
      </c>
      <c r="G3313" s="21" t="n">
        <v>0.2822885727051305</v>
      </c>
      <c r="H3313" s="21" t="n">
        <v>0.9676984254011644</v>
      </c>
      <c r="I3313" s="21" t="n">
        <v>1.0010496981010684</v>
      </c>
      <c r="J3313" s="21" t="n">
        <v>0.6854778917223125</v>
      </c>
      <c r="K3313" s="21" t="n">
        <v>0.6275366455142866</v>
      </c>
      <c r="L3313" s="21" t="n">
        <v>0.9089729264007143</v>
      </c>
      <c r="M3313" s="21" t="n">
        <v>0.6597380342826056</v>
      </c>
      <c r="N3313" s="21" t="n">
        <v>1.0</v>
      </c>
      <c r="O3313" s="21" t="n">
        <v>0.7492835534107493</v>
      </c>
      <c r="P3313" s="21" t="n">
        <v>0.9126862996439865</v>
      </c>
      <c r="Q3313" s="21" t="n">
        <v>0.8724265029042987</v>
      </c>
      <c r="R3313" s="21" t="n">
        <v>0.7268531477381235</v>
      </c>
      <c r="S3313" s="21" t="n">
        <v>-0.2966548180046564</v>
      </c>
      <c r="T3313" s="21" t="n">
        <v>0.13687005039276012</v>
      </c>
      <c r="U3313" s="21" t="n">
        <v>0.2709886678851623</v>
      </c>
      <c r="V3313" s="21" t="n">
        <v>1.0</v>
      </c>
      <c r="W3313" s="21" t="n">
        <v>0.3067401375866975</v>
      </c>
      <c r="X3313" s="21" t="n">
        <v>0.7628633703386466</v>
      </c>
      <c r="Y3313" s="21" t="n">
        <v>0.5005511610985672</v>
      </c>
      <c r="Z3313" s="21" t="n">
        <v>1.4894010094322516</v>
      </c>
      <c r="AA3313" s="21" t="n">
        <v>1.4157253418496958</v>
      </c>
      <c r="AB3313" s="21" t="n">
        <v>1.3878134484556752</v>
      </c>
      <c r="AC3313" s="21" t="n">
        <v>0.29053279564604784</v>
      </c>
      <c r="AD3313" s="21" t="n">
        <v>0.25726023441364193</v>
      </c>
      <c r="AE3313" s="21" t="n">
        <v>0.2107552035105576</v>
      </c>
      <c r="AF3313" s="21" t="n">
        <v>-0.23860421482787247</v>
      </c>
      <c r="AG3313" s="21" t="n">
        <v>1.3826133635421296</v>
      </c>
      <c r="AH3313" s="21" t="n">
        <v>1.3175049095469</v>
      </c>
      <c r="AI3313" s="21" t="n">
        <v>0.13332980873972824</v>
      </c>
      <c r="AJ3313" s="21" t="n">
        <v>0.45708752637029176</v>
      </c>
    </row>
    <row r="3314">
      <c r="B3314" s="16" t="s">
        <v>788</v>
      </c>
      <c r="C3314" s="18" t="n">
        <v>0.4176442942185844</v>
      </c>
      <c r="D3314" s="18" t="n">
        <v>-0.2036255971297966</v>
      </c>
      <c r="E3314" s="18" t="n">
        <v>-0.3330508085895671</v>
      </c>
      <c r="F3314" s="18" t="n">
        <v>0.13596110793936764</v>
      </c>
      <c r="G3314" s="18" t="n">
        <v>-0.7846665410786677</v>
      </c>
      <c r="H3314" s="18" t="n">
        <v>-0.6307960106318699</v>
      </c>
      <c r="I3314" s="18" t="n">
        <v>-1.1506041108294205</v>
      </c>
      <c r="J3314" s="18" t="n">
        <v>0.6854778917223125</v>
      </c>
      <c r="K3314" s="18" t="n">
        <v>-0.7377382027753319</v>
      </c>
      <c r="L3314" s="18" t="n">
        <v>-0.7479831710436396</v>
      </c>
      <c r="M3314" s="18" t="n">
        <v>-1.0779184418396903</v>
      </c>
      <c r="N3314" s="18" t="n">
        <v>1.0</v>
      </c>
      <c r="O3314" s="18" t="n">
        <v>-0.24530116331899546</v>
      </c>
      <c r="P3314" s="18" t="n">
        <v>-0.43817019252819733</v>
      </c>
      <c r="Q3314" s="18" t="n">
        <v>-0.06516920865068253</v>
      </c>
      <c r="R3314" s="18" t="n">
        <v>-0.7117999760394048</v>
      </c>
      <c r="S3314" s="18" t="n">
        <v>-0.2966548180046564</v>
      </c>
      <c r="T3314" s="18" t="n">
        <v>-1.0149043359312213</v>
      </c>
      <c r="U3314" s="18" t="n">
        <v>-0.7985772248297268</v>
      </c>
      <c r="V3314" s="18" t="n">
        <v>0.0</v>
      </c>
      <c r="W3314" s="18" t="n">
        <v>-0.3325407099070738</v>
      </c>
      <c r="X3314" s="18" t="n">
        <v>0.7628633703386466</v>
      </c>
      <c r="Y3314" s="18" t="n">
        <v>0.5005511610985672</v>
      </c>
      <c r="Z3314" s="18" t="n">
        <v>-0.3188933657225439</v>
      </c>
      <c r="AA3314" s="18" t="n">
        <v>-0.29865586719555176</v>
      </c>
      <c r="AB3314" s="18" t="n">
        <v>-0.006002238249788619</v>
      </c>
      <c r="AC3314" s="18" t="n">
        <v>-0.15380649135571337</v>
      </c>
      <c r="AD3314" s="18" t="n">
        <v>-1.0345444123581486</v>
      </c>
      <c r="AE3314" s="18" t="n">
        <v>-1.0898960157370612</v>
      </c>
      <c r="AF3314" s="18" t="n">
        <v>-0.8590758822120927</v>
      </c>
      <c r="AG3314" s="18" t="n">
        <v>-1.4199829357164646</v>
      </c>
      <c r="AH3314" s="18" t="n">
        <v>-0.47459198058041313</v>
      </c>
      <c r="AI3314" s="18" t="n">
        <v>-1.225083894663461</v>
      </c>
      <c r="AJ3314" s="18" t="n">
        <v>-0.1567923093415017</v>
      </c>
    </row>
    <row r="3315">
      <c r="B3315" s="16" t="s">
        <v>789</v>
      </c>
      <c r="C3315" s="21" t="n">
        <v>0.4176442942185844</v>
      </c>
      <c r="D3315" s="21" t="n">
        <v>0.9175721352145157</v>
      </c>
      <c r="E3315" s="21" t="n">
        <v>-0.8122142299797185</v>
      </c>
      <c r="F3315" s="21" t="n">
        <v>0.13596110793936764</v>
      </c>
      <c r="G3315" s="21" t="n">
        <v>-1.851621654862466</v>
      </c>
      <c r="H3315" s="21" t="n">
        <v>-0.6307960106318699</v>
      </c>
      <c r="I3315" s="21" t="n">
        <v>0.46313624586844604</v>
      </c>
      <c r="J3315" s="21" t="n">
        <v>0.6854778917223125</v>
      </c>
      <c r="K3315" s="21" t="n">
        <v>-1.420375626920141</v>
      </c>
      <c r="L3315" s="21" t="n">
        <v>0.3566542272525963</v>
      </c>
      <c r="M3315" s="21" t="n">
        <v>0.08051920890850696</v>
      </c>
      <c r="N3315" s="21" t="n">
        <v>1.0</v>
      </c>
      <c r="O3315" s="21" t="n">
        <v>0.7492835534107493</v>
      </c>
      <c r="P3315" s="21" t="n">
        <v>0.9126862996439865</v>
      </c>
      <c r="Q3315" s="21" t="n">
        <v>-0.06516920865068253</v>
      </c>
      <c r="R3315" s="21" t="n">
        <v>0.24730210647894738</v>
      </c>
      <c r="S3315" s="21" t="n">
        <v>-0.8669481319274007</v>
      </c>
      <c r="T3315" s="21" t="n">
        <v>-1.590791529093212</v>
      </c>
      <c r="U3315" s="21" t="n">
        <v>-1.3333601711871712</v>
      </c>
      <c r="V3315" s="21" t="n">
        <v>0.0</v>
      </c>
      <c r="W3315" s="21" t="n">
        <v>0.3067401375866975</v>
      </c>
      <c r="X3315" s="21" t="n">
        <v>0.7628633703386466</v>
      </c>
      <c r="Y3315" s="21" t="n">
        <v>0.5005511610985672</v>
      </c>
      <c r="Z3315" s="21" t="n">
        <v>-0.22281606636504453</v>
      </c>
      <c r="AA3315" s="21" t="n">
        <v>0.11781367356964709</v>
      </c>
      <c r="AB3315" s="21" t="n">
        <v>0.3818767366415173</v>
      </c>
      <c r="AC3315" s="21" t="n">
        <v>-0.4549438109061264</v>
      </c>
      <c r="AD3315" s="21" t="n">
        <v>-0.8925513905822199</v>
      </c>
      <c r="AE3315" s="21" t="n">
        <v>-0.44289902509115686</v>
      </c>
      <c r="AF3315" s="21" t="n">
        <v>-1.3232829313213061</v>
      </c>
      <c r="AG3315" s="21" t="n">
        <v>-1.1119262041168114</v>
      </c>
      <c r="AH3315" s="21" t="n">
        <v>0.7931172446805996</v>
      </c>
      <c r="AI3315" s="21" t="n">
        <v>-2.241383670904219</v>
      </c>
      <c r="AJ3315" s="21" t="n">
        <v>-0.6160676671427427</v>
      </c>
    </row>
    <row r="3316">
      <c r="B3316" s="16" t="s">
        <v>790</v>
      </c>
      <c r="C3316" s="18" t="n">
        <v>0.4176442942185844</v>
      </c>
      <c r="D3316" s="18" t="n">
        <v>0.9175721352145157</v>
      </c>
      <c r="E3316" s="18" t="n">
        <v>1.104439455580887</v>
      </c>
      <c r="F3316" s="18" t="n">
        <v>0.13596110793936764</v>
      </c>
      <c r="G3316" s="18" t="n">
        <v>-0.7846665410786677</v>
      </c>
      <c r="H3316" s="18" t="n">
        <v>-0.6307960106318699</v>
      </c>
      <c r="I3316" s="18" t="n">
        <v>-0.6126906585967985</v>
      </c>
      <c r="J3316" s="18" t="n">
        <v>0.09527878031661462</v>
      </c>
      <c r="K3316" s="18" t="n">
        <v>0.6275366455142866</v>
      </c>
      <c r="L3316" s="18" t="n">
        <v>-0.7479831710436396</v>
      </c>
      <c r="M3316" s="18" t="n">
        <v>0.6597380342826056</v>
      </c>
      <c r="N3316" s="18" t="n">
        <v>0.0</v>
      </c>
      <c r="O3316" s="18" t="n">
        <v>0.2519911950458769</v>
      </c>
      <c r="P3316" s="18" t="n">
        <v>0.4624008022532586</v>
      </c>
      <c r="Q3316" s="18" t="n">
        <v>-0.5339670644281731</v>
      </c>
      <c r="R3316" s="18" t="n">
        <v>-1.191351017298581</v>
      </c>
      <c r="S3316" s="18" t="n">
        <v>-0.8669481319274007</v>
      </c>
      <c r="T3316" s="18" t="n">
        <v>-1.590791529093212</v>
      </c>
      <c r="U3316" s="18" t="n">
        <v>-1.3333601711871712</v>
      </c>
      <c r="V3316" s="18" t="n">
        <v>0.0</v>
      </c>
      <c r="W3316" s="18" t="n">
        <v>0.3067401375866975</v>
      </c>
      <c r="X3316" s="18" t="n">
        <v>0.7628633703386466</v>
      </c>
      <c r="Y3316" s="18" t="n">
        <v>0.5005511610985672</v>
      </c>
      <c r="Z3316" s="18" t="n">
        <v>-0.23122549300759987</v>
      </c>
      <c r="AA3316" s="18" t="n">
        <v>0.1259443877296885</v>
      </c>
      <c r="AB3316" s="18" t="n">
        <v>0.05979123083534593</v>
      </c>
      <c r="AC3316" s="18" t="n">
        <v>-0.4549438109061264</v>
      </c>
      <c r="AD3316" s="18" t="n">
        <v>-0.4426988281439741</v>
      </c>
      <c r="AE3316" s="18" t="n">
        <v>-0.40974004940051145</v>
      </c>
      <c r="AF3316" s="18" t="n">
        <v>-0.41451627037120653</v>
      </c>
      <c r="AG3316" s="18" t="n">
        <v>0.025945641241046154</v>
      </c>
      <c r="AH3316" s="18" t="n">
        <v>0.06595338751473062</v>
      </c>
      <c r="AI3316" s="18" t="n">
        <v>0.06938986984839433</v>
      </c>
      <c r="AJ3316" s="18" t="n">
        <v>-0.6160676671427427</v>
      </c>
    </row>
    <row r="3317">
      <c r="B3317" s="16" t="s">
        <v>791</v>
      </c>
      <c r="C3317" s="21" t="n">
        <v>-0.04341846623064483</v>
      </c>
      <c r="D3317" s="21" t="n">
        <v>0.9175721352145157</v>
      </c>
      <c r="E3317" s="21" t="n">
        <v>1.104439455580887</v>
      </c>
      <c r="F3317" s="21" t="n">
        <v>1.0834400788918364</v>
      </c>
      <c r="G3317" s="21" t="n">
        <v>0.2822885727051305</v>
      </c>
      <c r="H3317" s="21" t="n">
        <v>0.9676984254011644</v>
      </c>
      <c r="I3317" s="21" t="n">
        <v>1.0010496981010684</v>
      </c>
      <c r="J3317" s="21" t="n">
        <v>0.6854778917223125</v>
      </c>
      <c r="K3317" s="21" t="n">
        <v>-0.05510077863052264</v>
      </c>
      <c r="L3317" s="21" t="n">
        <v>0.9089729264007143</v>
      </c>
      <c r="M3317" s="21" t="n">
        <v>1.2389568596567042</v>
      </c>
      <c r="N3317" s="21" t="n">
        <v>1.0</v>
      </c>
      <c r="O3317" s="21" t="n">
        <v>0.7492835534107493</v>
      </c>
      <c r="P3317" s="21" t="n">
        <v>0.9126862996439865</v>
      </c>
      <c r="Q3317" s="21" t="n">
        <v>0.8724265029042987</v>
      </c>
      <c r="R3317" s="21" t="n">
        <v>1.2064041889972996</v>
      </c>
      <c r="S3317" s="21" t="n">
        <v>-0.8669481319274007</v>
      </c>
      <c r="T3317" s="21" t="n">
        <v>0.13687005039276012</v>
      </c>
      <c r="U3317" s="21" t="n">
        <v>0.8057716142426067</v>
      </c>
      <c r="V3317" s="21" t="n">
        <v>1.0</v>
      </c>
      <c r="W3317" s="21" t="n">
        <v>1.58530183257424</v>
      </c>
      <c r="X3317" s="21" t="n">
        <v>-1.1485808047795352</v>
      </c>
      <c r="Y3317" s="21" t="n">
        <v>0.5005511610985672</v>
      </c>
      <c r="Z3317" s="21" t="n">
        <v>0.08807777005497164</v>
      </c>
      <c r="AA3317" s="21" t="n">
        <v>0.09579693163329313</v>
      </c>
      <c r="AB3317" s="21" t="n">
        <v>0.11438788790351685</v>
      </c>
      <c r="AC3317" s="21" t="n">
        <v>0.2292557067380132</v>
      </c>
      <c r="AD3317" s="21" t="n">
        <v>0.25726023441364193</v>
      </c>
      <c r="AE3317" s="21" t="n">
        <v>0.27341428125040235</v>
      </c>
      <c r="AF3317" s="21" t="n">
        <v>-0.2603929236672746</v>
      </c>
      <c r="AG3317" s="21" t="n">
        <v>1.3826133635421296</v>
      </c>
      <c r="AH3317" s="21" t="n">
        <v>1.4806552117062202</v>
      </c>
      <c r="AI3317" s="21" t="n">
        <v>0.08562725885266333</v>
      </c>
      <c r="AJ3317" s="21" t="n">
        <v>0.42388459161496184</v>
      </c>
    </row>
    <row r="3318">
      <c r="B3318" s="16" t="s">
        <v>792</v>
      </c>
      <c r="C3318" s="18" t="n">
        <v>0.8787070546678136</v>
      </c>
      <c r="D3318" s="18" t="n">
        <v>-1.8854221956462651</v>
      </c>
      <c r="E3318" s="18" t="n">
        <v>-1.2913776513698698</v>
      </c>
      <c r="F3318" s="18" t="n">
        <v>-1.285257348489335</v>
      </c>
      <c r="G3318" s="18" t="n">
        <v>0.2822885727051305</v>
      </c>
      <c r="H3318" s="18" t="n">
        <v>-0.0979645319541918</v>
      </c>
      <c r="I3318" s="18" t="n">
        <v>-0.6126906585967985</v>
      </c>
      <c r="J3318" s="18" t="n">
        <v>-1.6753185539004793</v>
      </c>
      <c r="K3318" s="18" t="n">
        <v>-0.7377382027753319</v>
      </c>
      <c r="L3318" s="18" t="n">
        <v>0.3566542272525963</v>
      </c>
      <c r="M3318" s="18" t="n">
        <v>0.08051920890850696</v>
      </c>
      <c r="N3318" s="18" t="n">
        <v>1.0</v>
      </c>
      <c r="O3318" s="18" t="n">
        <v>-0.24530116331899546</v>
      </c>
      <c r="P3318" s="18" t="n">
        <v>0.012115304862530615</v>
      </c>
      <c r="Q3318" s="18" t="n">
        <v>-0.06516920865068253</v>
      </c>
      <c r="R3318" s="18" t="n">
        <v>0.24730210647894738</v>
      </c>
      <c r="S3318" s="18" t="n">
        <v>-0.8669481319274007</v>
      </c>
      <c r="T3318" s="18" t="n">
        <v>-1.0149043359312213</v>
      </c>
      <c r="U3318" s="18" t="n">
        <v>0.2709886678851623</v>
      </c>
      <c r="V3318" s="18" t="n">
        <v>0.0</v>
      </c>
      <c r="W3318" s="18" t="n">
        <v>-1.6111024048946163</v>
      </c>
      <c r="X3318" s="18" t="n">
        <v>0.1257153119659193</v>
      </c>
      <c r="Y3318" s="18" t="n">
        <v>0.5005511610985672</v>
      </c>
      <c r="Z3318" s="18" t="n">
        <v>-0.03107063939604255</v>
      </c>
      <c r="AA3318" s="18" t="n">
        <v>0.21964798525924592</v>
      </c>
      <c r="AB3318" s="18" t="n">
        <v>0.13489412068836934</v>
      </c>
      <c r="AC3318" s="18" t="n">
        <v>-0.4265712888006478</v>
      </c>
      <c r="AD3318" s="18" t="n">
        <v>-0.0880029895099213</v>
      </c>
      <c r="AE3318" s="18" t="n">
        <v>-0.5478304134298161</v>
      </c>
      <c r="AF3318" s="18" t="n">
        <v>0.9074503686394184</v>
      </c>
      <c r="AG3318" s="18" t="n">
        <v>-0.22266660826543544</v>
      </c>
      <c r="AH3318" s="18" t="n">
        <v>0.027905042905408198</v>
      </c>
      <c r="AI3318" s="18" t="n">
        <v>-0.9833960698984273</v>
      </c>
      <c r="AJ3318" s="18" t="n">
        <v>0.20412014001186435</v>
      </c>
    </row>
    <row r="3319">
      <c r="B3319" s="16" t="s">
        <v>793</v>
      </c>
      <c r="C3319" s="21" t="n">
        <v>-0.9655439871291034</v>
      </c>
      <c r="D3319" s="21" t="n">
        <v>0.9175721352145157</v>
      </c>
      <c r="E3319" s="21" t="n">
        <v>0.6252760341907356</v>
      </c>
      <c r="F3319" s="21" t="n">
        <v>0.6097005934156019</v>
      </c>
      <c r="G3319" s="21" t="n">
        <v>0.2822885727051305</v>
      </c>
      <c r="H3319" s="21" t="n">
        <v>-1.1636274893095482</v>
      </c>
      <c r="I3319" s="21" t="n">
        <v>-1.1506041108294205</v>
      </c>
      <c r="J3319" s="21" t="n">
        <v>0.6854778917223125</v>
      </c>
      <c r="K3319" s="21" t="n">
        <v>0.6275366455142866</v>
      </c>
      <c r="L3319" s="21" t="n">
        <v>-0.19566447189552164</v>
      </c>
      <c r="M3319" s="21" t="n">
        <v>-1.0779184418396903</v>
      </c>
      <c r="N3319" s="21" t="n">
        <v>1.0</v>
      </c>
      <c r="O3319" s="21" t="n">
        <v>0.7492835534107493</v>
      </c>
      <c r="P3319" s="21" t="n">
        <v>0.4624008022532586</v>
      </c>
      <c r="Q3319" s="21" t="n">
        <v>0.8724265029042987</v>
      </c>
      <c r="R3319" s="21" t="n">
        <v>1.2064041889972996</v>
      </c>
      <c r="S3319" s="21" t="n">
        <v>-0.2966548180046564</v>
      </c>
      <c r="T3319" s="21" t="n">
        <v>0.7127572435547509</v>
      </c>
      <c r="U3319" s="21" t="n">
        <v>-0.7985772248297268</v>
      </c>
      <c r="V3319" s="21" t="n">
        <v>1.0</v>
      </c>
      <c r="W3319" s="21" t="n">
        <v>0.9460209850804688</v>
      </c>
      <c r="X3319" s="21" t="n">
        <v>0.7628633703386466</v>
      </c>
      <c r="Y3319" s="21" t="n">
        <v>0.5005511610985672</v>
      </c>
      <c r="Z3319" s="21" t="n">
        <v>1.0634289475851866</v>
      </c>
      <c r="AA3319" s="21" t="n">
        <v>0.5596621422807764</v>
      </c>
      <c r="AB3319" s="21" t="n">
        <v>-0.7166848467477254</v>
      </c>
      <c r="AC3319" s="21" t="n">
        <v>0.3154010442252881</v>
      </c>
      <c r="AD3319" s="21" t="n">
        <v>-0.9634582741140905</v>
      </c>
      <c r="AE3319" s="21" t="n">
        <v>-0.6875612838916272</v>
      </c>
      <c r="AF3319" s="21" t="n">
        <v>-0.32491590086886657</v>
      </c>
      <c r="AG3319" s="21" t="n">
        <v>-1.2657601215554808</v>
      </c>
      <c r="AH3319" s="21" t="n">
        <v>1.3044587925390387</v>
      </c>
      <c r="AI3319" s="21" t="n">
        <v>-0.055634463514972865</v>
      </c>
      <c r="AJ3319" s="21" t="n">
        <v>0.37169280742973626</v>
      </c>
    </row>
    <row r="3320">
      <c r="B3320" s="16" t="s">
        <v>794</v>
      </c>
      <c r="C3320" s="18" t="n">
        <v>-0.9655439871291034</v>
      </c>
      <c r="D3320" s="18" t="n">
        <v>0.9175721352145157</v>
      </c>
      <c r="E3320" s="18" t="n">
        <v>1.104439455580887</v>
      </c>
      <c r="F3320" s="18" t="n">
        <v>1.0834400788918364</v>
      </c>
      <c r="G3320" s="18" t="n">
        <v>0.2822885727051305</v>
      </c>
      <c r="H3320" s="18" t="n">
        <v>0.9676984254011644</v>
      </c>
      <c r="I3320" s="18" t="n">
        <v>1.5389631503336907</v>
      </c>
      <c r="J3320" s="18" t="n">
        <v>1.2756770031280107</v>
      </c>
      <c r="K3320" s="18" t="n">
        <v>0.6275366455142866</v>
      </c>
      <c r="L3320" s="18" t="n">
        <v>1.4612916255488322</v>
      </c>
      <c r="M3320" s="18" t="n">
        <v>1.8181756850308026</v>
      </c>
      <c r="N3320" s="18" t="n">
        <v>1.0</v>
      </c>
      <c r="O3320" s="18" t="n">
        <v>1.2465759117756219</v>
      </c>
      <c r="P3320" s="18" t="n">
        <v>1.3629717970347144</v>
      </c>
      <c r="Q3320" s="18" t="n">
        <v>0.40362864712680807</v>
      </c>
      <c r="R3320" s="18" t="n">
        <v>1.6859552302564755</v>
      </c>
      <c r="S3320" s="18" t="n">
        <v>-0.8669481319274007</v>
      </c>
      <c r="T3320" s="18" t="n">
        <v>-1.0149043359312213</v>
      </c>
      <c r="U3320" s="18" t="n">
        <v>-0.26379427847228226</v>
      </c>
      <c r="V3320" s="18" t="n">
        <v>1.0</v>
      </c>
      <c r="W3320" s="18" t="n">
        <v>0.9460209850804688</v>
      </c>
      <c r="X3320" s="18" t="n">
        <v>-1.7857288631522625</v>
      </c>
      <c r="Y3320" s="18" t="n">
        <v>-3.894051552483341</v>
      </c>
      <c r="Z3320" s="18" t="n">
        <v>-1.0488154285952884</v>
      </c>
      <c r="AA3320" s="18" t="n">
        <v>-1.5623931360264793</v>
      </c>
      <c r="AB3320" s="18" t="n">
        <v>-1.0996043770889392</v>
      </c>
      <c r="AC3320" s="18" t="n">
        <v>1.1491841129132407</v>
      </c>
      <c r="AD3320" s="18" t="n">
        <v>1.0367928323086677</v>
      </c>
      <c r="AE3320" s="18" t="n">
        <v>1.7241148035458653</v>
      </c>
      <c r="AF3320" s="18" t="n">
        <v>-1.4087073528503666</v>
      </c>
      <c r="AG3320" s="18" t="n">
        <v>1.6637065928008896</v>
      </c>
      <c r="AH3320" s="18" t="n">
        <v>1.8457929333996455</v>
      </c>
      <c r="AI3320" s="18" t="n">
        <v>-1.2727864445505257</v>
      </c>
      <c r="AJ3320" s="18" t="n">
        <v>3.0573152682657545</v>
      </c>
    </row>
    <row r="3321">
      <c r="B3321" s="16" t="s">
        <v>795</v>
      </c>
      <c r="C3321" s="21" t="n">
        <v>0.4176442942185844</v>
      </c>
      <c r="D3321" s="21" t="n">
        <v>-0.2036255971297966</v>
      </c>
      <c r="E3321" s="21" t="n">
        <v>0.1461126128005843</v>
      </c>
      <c r="F3321" s="21" t="n">
        <v>0.13596110793936764</v>
      </c>
      <c r="G3321" s="21" t="n">
        <v>-0.2511889841867687</v>
      </c>
      <c r="H3321" s="21" t="n">
        <v>-0.6307960106318699</v>
      </c>
      <c r="I3321" s="21" t="n">
        <v>-0.6126906585967985</v>
      </c>
      <c r="J3321" s="21" t="n">
        <v>-0.4949203310890834</v>
      </c>
      <c r="K3321" s="21" t="n">
        <v>-0.05510077863052264</v>
      </c>
      <c r="L3321" s="21" t="n">
        <v>-0.7479831710436396</v>
      </c>
      <c r="M3321" s="21" t="n">
        <v>0.08051920890850696</v>
      </c>
      <c r="N3321" s="21" t="n">
        <v>1.0</v>
      </c>
      <c r="O3321" s="21" t="n">
        <v>-0.7425935216838678</v>
      </c>
      <c r="P3321" s="21" t="n">
        <v>-0.8884556899189252</v>
      </c>
      <c r="Q3321" s="21" t="n">
        <v>-0.5339670644281731</v>
      </c>
      <c r="R3321" s="21" t="n">
        <v>-0.7117999760394048</v>
      </c>
      <c r="S3321" s="21" t="n">
        <v>0.273638495918088</v>
      </c>
      <c r="T3321" s="21" t="n">
        <v>-0.4390171427692306</v>
      </c>
      <c r="U3321" s="21" t="n">
        <v>-0.7985772248297268</v>
      </c>
      <c r="V3321" s="21" t="n">
        <v>1.0</v>
      </c>
      <c r="W3321" s="21" t="n">
        <v>0.3067401375866975</v>
      </c>
      <c r="X3321" s="21" t="n">
        <v>0.7628633703386466</v>
      </c>
      <c r="Y3321" s="21" t="n">
        <v>0.5005511610985672</v>
      </c>
      <c r="Z3321" s="21" t="n">
        <v>-0.14776233361393348</v>
      </c>
      <c r="AA3321" s="21" t="n">
        <v>-0.035829031486587566</v>
      </c>
      <c r="AB3321" s="21" t="n">
        <v>-0.17833122885413757</v>
      </c>
      <c r="AC3321" s="21" t="n">
        <v>0.06158226879938801</v>
      </c>
      <c r="AD3321" s="21" t="n">
        <v>-0.06947797899182985</v>
      </c>
      <c r="AE3321" s="21" t="n">
        <v>-0.20775774647545564</v>
      </c>
      <c r="AF3321" s="21" t="n">
        <v>-0.08063496709220999</v>
      </c>
      <c r="AG3321" s="21" t="n">
        <v>-0.8712782283693916</v>
      </c>
      <c r="AH3321" s="21" t="n">
        <v>-1.0378167628214992</v>
      </c>
      <c r="AI3321" s="21" t="n">
        <v>-0.49817449307480166</v>
      </c>
      <c r="AJ3321" s="21" t="n">
        <v>0.17170483619425556</v>
      </c>
    </row>
    <row r="3322">
      <c r="B3322" s="16" t="s">
        <v>796</v>
      </c>
      <c r="C3322" s="18" t="n">
        <v>0.4176442942185844</v>
      </c>
      <c r="D3322" s="18" t="n">
        <v>0.9175721352145157</v>
      </c>
      <c r="E3322" s="18" t="n">
        <v>1.104439455580887</v>
      </c>
      <c r="F3322" s="18" t="n">
        <v>-0.3377783775368667</v>
      </c>
      <c r="G3322" s="18" t="n">
        <v>1.3492436864889288</v>
      </c>
      <c r="H3322" s="18" t="n">
        <v>0.43486694672348625</v>
      </c>
      <c r="I3322" s="18" t="n">
        <v>-0.07477720636417617</v>
      </c>
      <c r="J3322" s="18" t="n">
        <v>0.09527878031661462</v>
      </c>
      <c r="K3322" s="18" t="n">
        <v>0.6275366455142866</v>
      </c>
      <c r="L3322" s="18" t="n">
        <v>-0.7479831710436396</v>
      </c>
      <c r="M3322" s="18" t="n">
        <v>-0.49869961646559163</v>
      </c>
      <c r="N3322" s="18" t="n">
        <v>0.0</v>
      </c>
      <c r="O3322" s="18" t="n">
        <v>0.2519911950458769</v>
      </c>
      <c r="P3322" s="18" t="n">
        <v>0.9126862996439865</v>
      </c>
      <c r="Q3322" s="18" t="n">
        <v>1.3412243586817894</v>
      </c>
      <c r="R3322" s="18" t="n">
        <v>1.6859552302564755</v>
      </c>
      <c r="S3322" s="18" t="n">
        <v>-0.8669481319274007</v>
      </c>
      <c r="T3322" s="18" t="n">
        <v>0.7127572435547509</v>
      </c>
      <c r="U3322" s="18" t="n">
        <v>0.2709886678851623</v>
      </c>
      <c r="V3322" s="18" t="n">
        <v>0.0</v>
      </c>
      <c r="W3322" s="18" t="n">
        <v>0.3067401375866975</v>
      </c>
      <c r="X3322" s="18" t="n">
        <v>0.7628633703386466</v>
      </c>
      <c r="Y3322" s="18" t="n">
        <v>0.5005511610985672</v>
      </c>
      <c r="Z3322" s="18" t="n">
        <v>0.4279490656750098</v>
      </c>
      <c r="AA3322" s="18" t="n">
        <v>-0.076162445255688</v>
      </c>
      <c r="AB3322" s="18" t="n">
        <v>0.6342692416766468</v>
      </c>
      <c r="AC3322" s="18" t="n">
        <v>0.2643241632975601</v>
      </c>
      <c r="AD3322" s="18" t="n">
        <v>-0.30728924896455817</v>
      </c>
      <c r="AE3322" s="18" t="n">
        <v>-0.4533818589829845</v>
      </c>
      <c r="AF3322" s="18" t="n">
        <v>-0.26040279618253237</v>
      </c>
      <c r="AG3322" s="18" t="n">
        <v>0.025945641241046154</v>
      </c>
      <c r="AH3322" s="18" t="n">
        <v>0.06595338751473062</v>
      </c>
      <c r="AI3322" s="18" t="n">
        <v>0.06938986984839433</v>
      </c>
      <c r="AJ3322" s="18" t="n">
        <v>0.4809137920153599</v>
      </c>
    </row>
    <row r="3323">
      <c r="B3323" s="16" t="s">
        <v>797</v>
      </c>
      <c r="C3323" s="21" t="n">
        <v>0.8787070546678136</v>
      </c>
      <c r="D3323" s="21" t="n">
        <v>0.9175721352145157</v>
      </c>
      <c r="E3323" s="21" t="n">
        <v>1.104439455580887</v>
      </c>
      <c r="F3323" s="21" t="n">
        <v>1.0834400788918364</v>
      </c>
      <c r="G3323" s="21" t="n">
        <v>0.2822885727051305</v>
      </c>
      <c r="H3323" s="21" t="n">
        <v>0.9676984254011644</v>
      </c>
      <c r="I3323" s="21" t="n">
        <v>-1.1506041108294205</v>
      </c>
      <c r="J3323" s="21" t="n">
        <v>0.6854778917223125</v>
      </c>
      <c r="K3323" s="21" t="n">
        <v>0.6275366455142866</v>
      </c>
      <c r="L3323" s="21" t="n">
        <v>1.4612916255488322</v>
      </c>
      <c r="M3323" s="21" t="n">
        <v>1.8181756850308026</v>
      </c>
      <c r="N3323" s="21" t="n">
        <v>0.0</v>
      </c>
      <c r="O3323" s="21" t="n">
        <v>1.2465759117756219</v>
      </c>
      <c r="P3323" s="21" t="n">
        <v>1.3629717970347144</v>
      </c>
      <c r="Q3323" s="21" t="n">
        <v>-0.06516920865068253</v>
      </c>
      <c r="R3323" s="21" t="n">
        <v>0.7268531477381235</v>
      </c>
      <c r="S3323" s="21" t="n">
        <v>0.8439318098408324</v>
      </c>
      <c r="T3323" s="21" t="n">
        <v>1.8645316298787322</v>
      </c>
      <c r="U3323" s="21" t="n">
        <v>1.8753375069574958</v>
      </c>
      <c r="V3323" s="21" t="n">
        <v>1.0</v>
      </c>
      <c r="W3323" s="21" t="n">
        <v>1.58530183257424</v>
      </c>
      <c r="X3323" s="21" t="n">
        <v>-3.060024979897717</v>
      </c>
      <c r="Y3323" s="21" t="n">
        <v>0.5005511610985672</v>
      </c>
      <c r="Z3323" s="21" t="n">
        <v>0.2844943341840252</v>
      </c>
      <c r="AA3323" s="21" t="n">
        <v>1.691753234304674</v>
      </c>
      <c r="AB3323" s="21" t="n">
        <v>0.978824149574989</v>
      </c>
      <c r="AC3323" s="21" t="n">
        <v>1.960209999964445</v>
      </c>
      <c r="AD3323" s="21" t="n">
        <v>-0.2609985527382776</v>
      </c>
      <c r="AE3323" s="21" t="n">
        <v>0.7384080908356813</v>
      </c>
      <c r="AF3323" s="21" t="n">
        <v>1.0000457170826647</v>
      </c>
      <c r="AG3323" s="21" t="n">
        <v>0.025945641241046154</v>
      </c>
      <c r="AH3323" s="21" t="n">
        <v>0.06595338751473062</v>
      </c>
      <c r="AI3323" s="21" t="n">
        <v>0.06938986984839433</v>
      </c>
      <c r="AJ3323" s="21" t="n">
        <v>-2.299038443524454</v>
      </c>
    </row>
    <row r="3324">
      <c r="B3324" s="16" t="s">
        <v>798</v>
      </c>
      <c r="C3324" s="18" t="n">
        <v>-0.9655439871291034</v>
      </c>
      <c r="D3324" s="18" t="n">
        <v>0.9175721352145157</v>
      </c>
      <c r="E3324" s="18" t="n">
        <v>1.104439455580887</v>
      </c>
      <c r="F3324" s="18" t="n">
        <v>0.6097005934156019</v>
      </c>
      <c r="G3324" s="18" t="n">
        <v>0.2822885727051305</v>
      </c>
      <c r="H3324" s="18" t="n">
        <v>0.9676984254011644</v>
      </c>
      <c r="I3324" s="18" t="n">
        <v>0.46313624586844604</v>
      </c>
      <c r="J3324" s="18" t="n">
        <v>0.6854778917223125</v>
      </c>
      <c r="K3324" s="18" t="n">
        <v>-0.7377382027753319</v>
      </c>
      <c r="L3324" s="18" t="n">
        <v>0.3566542272525963</v>
      </c>
      <c r="M3324" s="18" t="n">
        <v>0.08051920890850696</v>
      </c>
      <c r="N3324" s="18" t="n">
        <v>0.0</v>
      </c>
      <c r="O3324" s="18" t="n">
        <v>0.7492835534107493</v>
      </c>
      <c r="P3324" s="18" t="n">
        <v>0.9126862996439865</v>
      </c>
      <c r="Q3324" s="18" t="n">
        <v>0.8724265029042987</v>
      </c>
      <c r="R3324" s="18" t="n">
        <v>0.7268531477381235</v>
      </c>
      <c r="S3324" s="18" t="n">
        <v>0.8439318098408324</v>
      </c>
      <c r="T3324" s="18" t="n">
        <v>0.13687005039276012</v>
      </c>
      <c r="U3324" s="18" t="n">
        <v>-0.26379427847228226</v>
      </c>
      <c r="V3324" s="18" t="n">
        <v>0.0</v>
      </c>
      <c r="W3324" s="18" t="n">
        <v>0.3067401375866975</v>
      </c>
      <c r="X3324" s="18" t="n">
        <v>0.7628633703386466</v>
      </c>
      <c r="Y3324" s="18" t="n">
        <v>0.5005511610985672</v>
      </c>
      <c r="Z3324" s="18" t="n">
        <v>-0.6434600171311415</v>
      </c>
      <c r="AA3324" s="18" t="n">
        <v>0.05519074939520195</v>
      </c>
      <c r="AB3324" s="18" t="n">
        <v>-0.7259131821146485</v>
      </c>
      <c r="AC3324" s="18" t="n">
        <v>-0.07764039162747398</v>
      </c>
      <c r="AD3324" s="18" t="n">
        <v>0.1276955376256621</v>
      </c>
      <c r="AE3324" s="18" t="n">
        <v>-0.34856881558293906</v>
      </c>
      <c r="AF3324" s="18" t="n">
        <v>-0.06284429057136676</v>
      </c>
      <c r="AG3324" s="18" t="n">
        <v>0.025945641241046154</v>
      </c>
      <c r="AH3324" s="18" t="n">
        <v>0.06595338751473062</v>
      </c>
      <c r="AI3324" s="18" t="n">
        <v>0.06938986984839433</v>
      </c>
      <c r="AJ3324" s="18" t="n">
        <v>0.630980193995497</v>
      </c>
    </row>
    <row r="3325">
      <c r="B3325" s="16" t="s">
        <v>799</v>
      </c>
      <c r="C3325" s="21" t="n">
        <v>-1.4266067475783326</v>
      </c>
      <c r="D3325" s="21" t="n">
        <v>0.9175721352145157</v>
      </c>
      <c r="E3325" s="21" t="n">
        <v>0.6252760341907356</v>
      </c>
      <c r="F3325" s="21" t="n">
        <v>0.6097005934156019</v>
      </c>
      <c r="G3325" s="21" t="n">
        <v>-0.2511889841867687</v>
      </c>
      <c r="H3325" s="21" t="n">
        <v>0.43486694672348625</v>
      </c>
      <c r="I3325" s="21" t="n">
        <v>0.46313624586844604</v>
      </c>
      <c r="J3325" s="21" t="n">
        <v>0.6854778917223125</v>
      </c>
      <c r="K3325" s="21" t="n">
        <v>-0.05510077863052264</v>
      </c>
      <c r="L3325" s="21" t="n">
        <v>0.3566542272525963</v>
      </c>
      <c r="M3325" s="21" t="n">
        <v>0.6597380342826056</v>
      </c>
      <c r="N3325" s="21" t="n">
        <v>1.0</v>
      </c>
      <c r="O3325" s="21" t="n">
        <v>0.7492835534107493</v>
      </c>
      <c r="P3325" s="21" t="n">
        <v>0.4624008022532586</v>
      </c>
      <c r="Q3325" s="21" t="n">
        <v>0.8724265029042987</v>
      </c>
      <c r="R3325" s="21" t="n">
        <v>-0.23224893478022873</v>
      </c>
      <c r="S3325" s="21" t="n">
        <v>0.8439318098408324</v>
      </c>
      <c r="T3325" s="21" t="n">
        <v>0.13687005039276012</v>
      </c>
      <c r="U3325" s="21" t="n">
        <v>0.2709886678851623</v>
      </c>
      <c r="V3325" s="21" t="n">
        <v>1.0</v>
      </c>
      <c r="W3325" s="21" t="n">
        <v>0.9460209850804688</v>
      </c>
      <c r="X3325" s="21" t="n">
        <v>0.7628633703386466</v>
      </c>
      <c r="Y3325" s="21" t="n">
        <v>0.5005511610985672</v>
      </c>
      <c r="Z3325" s="21" t="n">
        <v>-0.32279468293356556</v>
      </c>
      <c r="AA3325" s="21" t="n">
        <v>-0.5385159321412566</v>
      </c>
      <c r="AB3325" s="21" t="n">
        <v>-0.6234789623923767</v>
      </c>
      <c r="AC3325" s="21" t="n">
        <v>-0.5173305465840831</v>
      </c>
      <c r="AD3325" s="21" t="n">
        <v>-0.17126992701229668</v>
      </c>
      <c r="AE3325" s="21" t="n">
        <v>-0.0972493188266588</v>
      </c>
      <c r="AF3325" s="21" t="n">
        <v>0.06933821600633468</v>
      </c>
      <c r="AG3325" s="21" t="n">
        <v>0.45290851417941375</v>
      </c>
      <c r="AH3325" s="21" t="n">
        <v>0.815007886061079</v>
      </c>
      <c r="AI3325" s="21" t="n">
        <v>0.8075156578180551</v>
      </c>
      <c r="AJ3325" s="21" t="n">
        <v>0.7617584062609809</v>
      </c>
    </row>
    <row r="3326">
      <c r="B3326" s="16" t="s">
        <v>800</v>
      </c>
      <c r="C3326" s="18" t="n">
        <v>1.3397698151170432</v>
      </c>
      <c r="D3326" s="18" t="n">
        <v>0.9175721352145157</v>
      </c>
      <c r="E3326" s="18" t="n">
        <v>0.1461126128005843</v>
      </c>
      <c r="F3326" s="18" t="n">
        <v>0.6097005934156019</v>
      </c>
      <c r="G3326" s="18" t="n">
        <v>0.8157661295970295</v>
      </c>
      <c r="H3326" s="18" t="n">
        <v>0.43486694672348625</v>
      </c>
      <c r="I3326" s="18" t="n">
        <v>-0.07477720636417617</v>
      </c>
      <c r="J3326" s="18" t="n">
        <v>0.09527878031661462</v>
      </c>
      <c r="K3326" s="18" t="n">
        <v>-0.05510077863052264</v>
      </c>
      <c r="L3326" s="18" t="n">
        <v>0.9089729264007143</v>
      </c>
      <c r="M3326" s="18" t="n">
        <v>1.2389568596567042</v>
      </c>
      <c r="N3326" s="18" t="n">
        <v>0.0</v>
      </c>
      <c r="O3326" s="18" t="n">
        <v>0.7492835534107493</v>
      </c>
      <c r="P3326" s="18" t="n">
        <v>1.3629717970347144</v>
      </c>
      <c r="Q3326" s="18" t="n">
        <v>0.8724265029042987</v>
      </c>
      <c r="R3326" s="18" t="n">
        <v>1.2064041889972996</v>
      </c>
      <c r="S3326" s="18" t="n">
        <v>0.273638495918088</v>
      </c>
      <c r="T3326" s="18" t="n">
        <v>0.7127572435547509</v>
      </c>
      <c r="U3326" s="18" t="n">
        <v>-0.26379427847228226</v>
      </c>
      <c r="V3326" s="18" t="n">
        <v>1.0</v>
      </c>
      <c r="W3326" s="18" t="n">
        <v>0.3067401375866975</v>
      </c>
      <c r="X3326" s="18" t="n">
        <v>0.7628633703386466</v>
      </c>
      <c r="Y3326" s="18" t="n">
        <v>-1.2572899243341962</v>
      </c>
      <c r="Z3326" s="18" t="n">
        <v>0.8134933488837192</v>
      </c>
      <c r="AA3326" s="18" t="n">
        <v>1.5451117384951267</v>
      </c>
      <c r="AB3326" s="18" t="n">
        <v>1.7208898640541366</v>
      </c>
      <c r="AC3326" s="18" t="n">
        <v>0.7064082911526991</v>
      </c>
      <c r="AD3326" s="18" t="n">
        <v>-0.32443449697453575</v>
      </c>
      <c r="AE3326" s="18" t="n">
        <v>-0.31193096606396215</v>
      </c>
      <c r="AF3326" s="18" t="n">
        <v>-0.23597284532062424</v>
      </c>
      <c r="AG3326" s="18" t="n">
        <v>0.025945641241046154</v>
      </c>
      <c r="AH3326" s="18" t="n">
        <v>0.06595338751473062</v>
      </c>
      <c r="AI3326" s="18" t="n">
        <v>0.06938986984839433</v>
      </c>
      <c r="AJ3326" s="18" t="n">
        <v>0.3630631408440289</v>
      </c>
    </row>
    <row r="3327">
      <c r="B3327" s="16" t="s">
        <v>801</v>
      </c>
      <c r="C3327" s="21" t="n">
        <v>-1.8876695080275618</v>
      </c>
      <c r="D3327" s="21" t="n">
        <v>-0.7642244633019528</v>
      </c>
      <c r="E3327" s="21" t="n">
        <v>-0.3330508085895671</v>
      </c>
      <c r="F3327" s="21" t="n">
        <v>-0.8115178630131009</v>
      </c>
      <c r="G3327" s="21" t="n">
        <v>-1.3181440979705668</v>
      </c>
      <c r="H3327" s="21" t="n">
        <v>-1.1636274893095482</v>
      </c>
      <c r="I3327" s="21" t="n">
        <v>-1.6885175630620428</v>
      </c>
      <c r="J3327" s="21" t="n">
        <v>-0.4949203310890834</v>
      </c>
      <c r="K3327" s="21" t="n">
        <v>-0.7377382027753319</v>
      </c>
      <c r="L3327" s="21" t="n">
        <v>0.3566542272525963</v>
      </c>
      <c r="M3327" s="21" t="n">
        <v>-1.6571372672137892</v>
      </c>
      <c r="N3327" s="21" t="n">
        <v>1.0</v>
      </c>
      <c r="O3327" s="21" t="n">
        <v>-1.2398858800487402</v>
      </c>
      <c r="P3327" s="21" t="n">
        <v>-1.338741187309653</v>
      </c>
      <c r="Q3327" s="21" t="n">
        <v>-1.4715627759831542</v>
      </c>
      <c r="R3327" s="21" t="n">
        <v>-0.7117999760394048</v>
      </c>
      <c r="S3327" s="21" t="n">
        <v>-0.8669481319274007</v>
      </c>
      <c r="T3327" s="21" t="n">
        <v>-1.590791529093212</v>
      </c>
      <c r="U3327" s="21" t="n">
        <v>-0.26379427847228226</v>
      </c>
      <c r="V3327" s="21" t="n">
        <v>0.0</v>
      </c>
      <c r="W3327" s="21" t="n">
        <v>-0.9718215574008451</v>
      </c>
      <c r="X3327" s="21" t="n">
        <v>-0.5114327464068079</v>
      </c>
      <c r="Y3327" s="21" t="n">
        <v>0.5005511610985672</v>
      </c>
      <c r="Z3327" s="21" t="n">
        <v>3.4808632440630993</v>
      </c>
      <c r="AA3327" s="21" t="n">
        <v>1.343186427371462</v>
      </c>
      <c r="AB3327" s="21" t="n">
        <v>2.714483144827972</v>
      </c>
      <c r="AC3327" s="21" t="n">
        <v>2.549329922371944</v>
      </c>
      <c r="AD3327" s="21" t="n">
        <v>0.42253085652547445</v>
      </c>
      <c r="AE3327" s="21" t="n">
        <v>-0.10815718150960885</v>
      </c>
      <c r="AF3327" s="21" t="n">
        <v>0.3033768096520195</v>
      </c>
      <c r="AG3327" s="21" t="n">
        <v>-2.3496877850791806</v>
      </c>
      <c r="AH3327" s="21" t="n">
        <v>-1.7816602264160755</v>
      </c>
      <c r="AI3327" s="21" t="n">
        <v>-1.6626029216000222</v>
      </c>
      <c r="AJ3327" s="21" t="n">
        <v>0.47363014147938537</v>
      </c>
    </row>
    <row r="3328">
      <c r="B3328" s="16" t="s">
        <v>802</v>
      </c>
      <c r="C3328" s="18" t="n">
        <v>0.8787070546678136</v>
      </c>
      <c r="D3328" s="18" t="n">
        <v>-0.2036255971297966</v>
      </c>
      <c r="E3328" s="18" t="n">
        <v>-1.2913776513698698</v>
      </c>
      <c r="F3328" s="18" t="n">
        <v>-0.3377783775368667</v>
      </c>
      <c r="G3328" s="18" t="n">
        <v>0.8157661295970295</v>
      </c>
      <c r="H3328" s="18" t="n">
        <v>0.9676984254011644</v>
      </c>
      <c r="I3328" s="18" t="n">
        <v>-0.07477720636417617</v>
      </c>
      <c r="J3328" s="18" t="n">
        <v>-0.4949203310890834</v>
      </c>
      <c r="K3328" s="18" t="n">
        <v>0.6275366455142866</v>
      </c>
      <c r="L3328" s="18" t="n">
        <v>0.9089729264007143</v>
      </c>
      <c r="M3328" s="18" t="n">
        <v>0.08051920890850696</v>
      </c>
      <c r="N3328" s="18" t="n">
        <v>1.0</v>
      </c>
      <c r="O3328" s="18" t="n">
        <v>0.7492835534107493</v>
      </c>
      <c r="P3328" s="18" t="n">
        <v>-0.8884556899189252</v>
      </c>
      <c r="Q3328" s="18" t="n">
        <v>-1.4715627759831542</v>
      </c>
      <c r="R3328" s="18" t="n">
        <v>-1.191351017298581</v>
      </c>
      <c r="S3328" s="18" t="n">
        <v>-0.8669481319274007</v>
      </c>
      <c r="T3328" s="18" t="n">
        <v>0.13687005039276012</v>
      </c>
      <c r="U3328" s="18" t="n">
        <v>-0.26379427847228226</v>
      </c>
      <c r="V3328" s="18" t="n">
        <v>1.0</v>
      </c>
      <c r="W3328" s="18" t="n">
        <v>0.3067401375866975</v>
      </c>
      <c r="X3328" s="18" t="n">
        <v>0.7628633703386466</v>
      </c>
      <c r="Y3328" s="18" t="n">
        <v>0.5005511610985672</v>
      </c>
      <c r="Z3328" s="18" t="n">
        <v>0.8289969804712067</v>
      </c>
      <c r="AA3328" s="18" t="n">
        <v>0.7645345114821384</v>
      </c>
      <c r="AB3328" s="18" t="n">
        <v>-0.49010570193624237</v>
      </c>
      <c r="AC3328" s="18" t="n">
        <v>-0.1209445553315165</v>
      </c>
      <c r="AD3328" s="18" t="n">
        <v>-0.7215307745449885</v>
      </c>
      <c r="AE3328" s="18" t="n">
        <v>-0.7386883977306871</v>
      </c>
      <c r="AF3328" s="18" t="n">
        <v>-0.0822908216652905</v>
      </c>
      <c r="AG3328" s="18" t="n">
        <v>1.088038383112923</v>
      </c>
      <c r="AH3328" s="18" t="n">
        <v>-0.9429753825265568</v>
      </c>
      <c r="AI3328" s="18" t="n">
        <v>-0.49315349045153395</v>
      </c>
      <c r="AJ3328" s="18" t="n">
        <v>0.17397387415946314</v>
      </c>
    </row>
    <row r="3329">
      <c r="B3329" s="16" t="s">
        <v>803</v>
      </c>
      <c r="C3329" s="21" t="n">
        <v>-0.04341846623064483</v>
      </c>
      <c r="D3329" s="21" t="n">
        <v>-0.2036255971297966</v>
      </c>
      <c r="E3329" s="21" t="n">
        <v>0.1461126128005843</v>
      </c>
      <c r="F3329" s="21" t="n">
        <v>0.6097005934156019</v>
      </c>
      <c r="G3329" s="21" t="n">
        <v>-0.2511889841867687</v>
      </c>
      <c r="H3329" s="21" t="n">
        <v>0.43486694672348625</v>
      </c>
      <c r="I3329" s="21" t="n">
        <v>0.46313624586844604</v>
      </c>
      <c r="J3329" s="21" t="n">
        <v>0.6854778917223125</v>
      </c>
      <c r="K3329" s="21" t="n">
        <v>-0.7377382027753319</v>
      </c>
      <c r="L3329" s="21" t="n">
        <v>0.9089729264007143</v>
      </c>
      <c r="M3329" s="21" t="n">
        <v>-0.49869961646559163</v>
      </c>
      <c r="N3329" s="21" t="n">
        <v>1.0</v>
      </c>
      <c r="O3329" s="21" t="n">
        <v>0.2519911950458769</v>
      </c>
      <c r="P3329" s="21" t="n">
        <v>-1.338741187309653</v>
      </c>
      <c r="Q3329" s="21" t="n">
        <v>-1.4715627759831542</v>
      </c>
      <c r="R3329" s="21" t="n">
        <v>-0.23224893478022873</v>
      </c>
      <c r="S3329" s="21" t="n">
        <v>0.8439318098408324</v>
      </c>
      <c r="T3329" s="21" t="n">
        <v>0.7127572435547509</v>
      </c>
      <c r="U3329" s="21" t="n">
        <v>-0.7985772248297268</v>
      </c>
      <c r="V3329" s="21" t="n">
        <v>1.0</v>
      </c>
      <c r="W3329" s="21" t="n">
        <v>0.3067401375866975</v>
      </c>
      <c r="X3329" s="21" t="n">
        <v>0.1257153119659193</v>
      </c>
      <c r="Y3329" s="21" t="n">
        <v>0.5005511610985672</v>
      </c>
      <c r="Z3329" s="21" t="n">
        <v>0.11822192442332456</v>
      </c>
      <c r="AA3329" s="21" t="n">
        <v>0.13362606676316777</v>
      </c>
      <c r="AB3329" s="21" t="n">
        <v>0.19327117557346526</v>
      </c>
      <c r="AC3329" s="21" t="n">
        <v>0.21283937733365513</v>
      </c>
      <c r="AD3329" s="21" t="n">
        <v>-0.17126992701229668</v>
      </c>
      <c r="AE3329" s="21" t="n">
        <v>-0.29188379000200304</v>
      </c>
      <c r="AF3329" s="21" t="n">
        <v>-0.016973470034659457</v>
      </c>
      <c r="AG3329" s="21" t="n">
        <v>0.45290851417941375</v>
      </c>
      <c r="AH3329" s="21" t="n">
        <v>-0.9992808790955127</v>
      </c>
      <c r="AI3329" s="21" t="n">
        <v>0.6185513855633541</v>
      </c>
      <c r="AJ3329" s="21" t="n">
        <v>0.5450746369389098</v>
      </c>
    </row>
    <row r="3330">
      <c r="B3330" s="16" t="s">
        <v>804</v>
      </c>
      <c r="C3330" s="18" t="n">
        <v>-1.8876695080275618</v>
      </c>
      <c r="D3330" s="18" t="n">
        <v>-1.8854221956462651</v>
      </c>
      <c r="E3330" s="18" t="n">
        <v>-1.7705410727600213</v>
      </c>
      <c r="F3330" s="18" t="n">
        <v>-0.3377783775368667</v>
      </c>
      <c r="G3330" s="18" t="n">
        <v>1.3492436864889288</v>
      </c>
      <c r="H3330" s="18" t="n">
        <v>-0.0979645319541918</v>
      </c>
      <c r="I3330" s="18" t="n">
        <v>1.5389631503336907</v>
      </c>
      <c r="J3330" s="18" t="n">
        <v>0.09527878031661462</v>
      </c>
      <c r="K3330" s="18" t="n">
        <v>0.6275366455142866</v>
      </c>
      <c r="L3330" s="18" t="n">
        <v>-0.19566447189552164</v>
      </c>
      <c r="M3330" s="18" t="n">
        <v>0.08051920890850696</v>
      </c>
      <c r="N3330" s="18" t="n">
        <v>1.0</v>
      </c>
      <c r="O3330" s="18" t="n">
        <v>-0.24530116331899546</v>
      </c>
      <c r="P3330" s="18" t="n">
        <v>-0.8884556899189252</v>
      </c>
      <c r="Q3330" s="18" t="n">
        <v>-1.4715627759831542</v>
      </c>
      <c r="R3330" s="18" t="n">
        <v>0.24730210647894738</v>
      </c>
      <c r="S3330" s="18" t="n">
        <v>1.9845184376863212</v>
      </c>
      <c r="T3330" s="18" t="n">
        <v>0.7127572435547509</v>
      </c>
      <c r="U3330" s="18" t="n">
        <v>-0.26379427847228226</v>
      </c>
      <c r="V3330" s="18" t="n">
        <v>0.0</v>
      </c>
      <c r="W3330" s="18" t="n">
        <v>-0.9718215574008451</v>
      </c>
      <c r="X3330" s="18" t="n">
        <v>0.7628633703386466</v>
      </c>
      <c r="Y3330" s="18" t="n">
        <v>0.5005511610985672</v>
      </c>
      <c r="Z3330" s="18" t="n">
        <v>-1.85691930815155</v>
      </c>
      <c r="AA3330" s="18" t="n">
        <v>0.04573704419355346</v>
      </c>
      <c r="AB3330" s="18" t="n">
        <v>1.448676899452924</v>
      </c>
      <c r="AC3330" s="18" t="n">
        <v>-1.7961804788260034</v>
      </c>
      <c r="AD3330" s="18" t="n">
        <v>-0.2776720684212396</v>
      </c>
      <c r="AE3330" s="18" t="n">
        <v>-0.40186104970586395</v>
      </c>
      <c r="AF3330" s="18" t="n">
        <v>-0.17176863194206363</v>
      </c>
      <c r="AG3330" s="18" t="n">
        <v>1.436929264946231</v>
      </c>
      <c r="AH3330" s="18" t="n">
        <v>-0.8663438394894256</v>
      </c>
      <c r="AI3330" s="18" t="n">
        <v>1.5821276092937795</v>
      </c>
      <c r="AJ3330" s="18" t="n">
        <v>1.1118127794765986</v>
      </c>
    </row>
    <row r="3331">
      <c r="B3331" s="16" t="s">
        <v>805</v>
      </c>
      <c r="C3331" s="21" t="n">
        <v>-0.04341846623064483</v>
      </c>
      <c r="D3331" s="21" t="n">
        <v>-0.7642244633019528</v>
      </c>
      <c r="E3331" s="21" t="n">
        <v>-1.2913776513698698</v>
      </c>
      <c r="F3331" s="21" t="n">
        <v>-0.3377783775368667</v>
      </c>
      <c r="G3331" s="21" t="n">
        <v>1.3492436864889288</v>
      </c>
      <c r="H3331" s="21" t="n">
        <v>-1.6964589679872262</v>
      </c>
      <c r="I3331" s="21" t="n">
        <v>-0.07477720636417617</v>
      </c>
      <c r="J3331" s="21" t="n">
        <v>1.2756770031280107</v>
      </c>
      <c r="K3331" s="21" t="n">
        <v>0.6275366455142866</v>
      </c>
      <c r="L3331" s="21" t="n">
        <v>-1.8526205693398754</v>
      </c>
      <c r="M3331" s="21" t="n">
        <v>-0.49869961646559163</v>
      </c>
      <c r="N3331" s="21" t="n">
        <v>0.0</v>
      </c>
      <c r="O3331" s="21" t="n">
        <v>-0.7425935216838678</v>
      </c>
      <c r="P3331" s="21" t="n">
        <v>-1.338741187309653</v>
      </c>
      <c r="Q3331" s="21" t="n">
        <v>-1.4715627759831542</v>
      </c>
      <c r="R3331" s="21" t="n">
        <v>-1.191351017298581</v>
      </c>
      <c r="S3331" s="21" t="n">
        <v>0.8439318098408324</v>
      </c>
      <c r="T3331" s="21" t="n">
        <v>-1.590791529093212</v>
      </c>
      <c r="U3331" s="21" t="n">
        <v>-1.3333601711871712</v>
      </c>
      <c r="V3331" s="21" t="n">
        <v>0.0</v>
      </c>
      <c r="W3331" s="21" t="n">
        <v>-1.6111024048946163</v>
      </c>
      <c r="X3331" s="21" t="n">
        <v>0.7628633703386466</v>
      </c>
      <c r="Y3331" s="21" t="n">
        <v>0.5005511610985672</v>
      </c>
      <c r="Z3331" s="21" t="n">
        <v>0.15071853985757608</v>
      </c>
      <c r="AA3331" s="21" t="n">
        <v>0.19249538452078307</v>
      </c>
      <c r="AB3331" s="21" t="n">
        <v>0.21678154475419853</v>
      </c>
      <c r="AC3331" s="21" t="n">
        <v>0.2697858524013495</v>
      </c>
      <c r="AD3331" s="21" t="n">
        <v>-0.861557046552046</v>
      </c>
      <c r="AE3331" s="21" t="n">
        <v>-1.8304082023063688</v>
      </c>
      <c r="AF3331" s="21" t="n">
        <v>-1.3724265131473454</v>
      </c>
      <c r="AG3331" s="21" t="n">
        <v>0.025945641241046154</v>
      </c>
      <c r="AH3331" s="21" t="n">
        <v>0.06595338751473062</v>
      </c>
      <c r="AI3331" s="21" t="n">
        <v>0.06938986984839433</v>
      </c>
      <c r="AJ3331" s="21" t="n">
        <v>-0.1590613473067093</v>
      </c>
    </row>
    <row r="3332">
      <c r="B3332" s="16" t="s">
        <v>806</v>
      </c>
      <c r="C3332" s="18" t="n">
        <v>-0.04341846623064483</v>
      </c>
      <c r="D3332" s="18" t="n">
        <v>0.9175721352145157</v>
      </c>
      <c r="E3332" s="18" t="n">
        <v>1.104439455580887</v>
      </c>
      <c r="F3332" s="18" t="n">
        <v>1.0834400788918364</v>
      </c>
      <c r="G3332" s="18" t="n">
        <v>-0.2511889841867687</v>
      </c>
      <c r="H3332" s="18" t="n">
        <v>0.43486694672348625</v>
      </c>
      <c r="I3332" s="18" t="n">
        <v>1.0010496981010684</v>
      </c>
      <c r="J3332" s="18" t="n">
        <v>0.09527878031661462</v>
      </c>
      <c r="K3332" s="18" t="n">
        <v>-3.4682878993545683</v>
      </c>
      <c r="L3332" s="18" t="n">
        <v>-0.19566447189552164</v>
      </c>
      <c r="M3332" s="18" t="n">
        <v>-1.6571372672137892</v>
      </c>
      <c r="N3332" s="18" t="n">
        <v>0.0</v>
      </c>
      <c r="O3332" s="18" t="n">
        <v>1.2465759117756219</v>
      </c>
      <c r="P3332" s="18" t="n">
        <v>1.3629717970347144</v>
      </c>
      <c r="Q3332" s="18" t="n">
        <v>1.3412243586817894</v>
      </c>
      <c r="R3332" s="18" t="n">
        <v>1.6859552302564755</v>
      </c>
      <c r="S3332" s="18" t="n">
        <v>2.554811751609065</v>
      </c>
      <c r="T3332" s="18" t="n">
        <v>-0.4390171427692306</v>
      </c>
      <c r="U3332" s="18" t="n">
        <v>0.8057716142426067</v>
      </c>
      <c r="V3332" s="18" t="n">
        <v>1.0</v>
      </c>
      <c r="W3332" s="18" t="n">
        <v>0.9460209850804688</v>
      </c>
      <c r="X3332" s="18" t="n">
        <v>0.7628633703386466</v>
      </c>
      <c r="Y3332" s="18" t="n">
        <v>0.5005511610985672</v>
      </c>
      <c r="Z3332" s="18" t="n">
        <v>0.10910793765592941</v>
      </c>
      <c r="AA3332" s="18" t="n">
        <v>0.2084847828128996</v>
      </c>
      <c r="AB3332" s="18" t="n">
        <v>0.09128291558121951</v>
      </c>
      <c r="AC3332" s="18" t="n">
        <v>0.17896033841677375</v>
      </c>
      <c r="AD3332" s="18" t="n">
        <v>-0.3227070077870217</v>
      </c>
      <c r="AE3332" s="18" t="n">
        <v>-0.5459929735536084</v>
      </c>
      <c r="AF3332" s="18" t="n">
        <v>-0.16311896137691773</v>
      </c>
      <c r="AG3332" s="18" t="n">
        <v>0.025945641241046154</v>
      </c>
      <c r="AH3332" s="18" t="n">
        <v>0.06595338751473062</v>
      </c>
      <c r="AI3332" s="18" t="n">
        <v>0.06938986984839433</v>
      </c>
      <c r="AJ3332" s="18" t="n">
        <v>1.173381232772086</v>
      </c>
    </row>
    <row r="3333">
      <c r="B3333" s="16" t="s">
        <v>807</v>
      </c>
      <c r="C3333" s="21" t="n">
        <v>-0.9655439871291034</v>
      </c>
      <c r="D3333" s="21" t="n">
        <v>0.9175721352145157</v>
      </c>
      <c r="E3333" s="21" t="n">
        <v>0.1461126128005843</v>
      </c>
      <c r="F3333" s="21" t="n">
        <v>-1.285257348489335</v>
      </c>
      <c r="G3333" s="21" t="n">
        <v>1.3492436864889288</v>
      </c>
      <c r="H3333" s="21" t="n">
        <v>-0.6307960106318699</v>
      </c>
      <c r="I3333" s="21" t="n">
        <v>0.46313624586844604</v>
      </c>
      <c r="J3333" s="21" t="n">
        <v>0.6854778917223125</v>
      </c>
      <c r="K3333" s="21" t="n">
        <v>0.6275366455142866</v>
      </c>
      <c r="L3333" s="21" t="n">
        <v>0.3566542272525963</v>
      </c>
      <c r="M3333" s="21" t="n">
        <v>-1.6571372672137892</v>
      </c>
      <c r="N3333" s="21" t="n">
        <v>0.0</v>
      </c>
      <c r="O3333" s="21" t="n">
        <v>0.2519911950458769</v>
      </c>
      <c r="P3333" s="21" t="n">
        <v>0.4624008022532586</v>
      </c>
      <c r="Q3333" s="21" t="n">
        <v>-1.0027649202056637</v>
      </c>
      <c r="R3333" s="21" t="n">
        <v>-1.191351017298581</v>
      </c>
      <c r="S3333" s="21" t="n">
        <v>-0.8669481319274007</v>
      </c>
      <c r="T3333" s="21" t="n">
        <v>-1.0149043359312213</v>
      </c>
      <c r="U3333" s="21" t="n">
        <v>-1.3333601711871712</v>
      </c>
      <c r="V3333" s="21" t="n">
        <v>1.0</v>
      </c>
      <c r="W3333" s="21" t="n">
        <v>0.9460209850804688</v>
      </c>
      <c r="X3333" s="21" t="n">
        <v>0.7628633703386466</v>
      </c>
      <c r="Y3333" s="21" t="n">
        <v>0.5005511610985672</v>
      </c>
      <c r="Z3333" s="21" t="n">
        <v>-0.20523194769741915</v>
      </c>
      <c r="AA3333" s="21" t="n">
        <v>0.47530636307057406</v>
      </c>
      <c r="AB3333" s="21" t="n">
        <v>0.5174053683059106</v>
      </c>
      <c r="AC3333" s="21" t="n">
        <v>1.5456650756618606</v>
      </c>
      <c r="AD3333" s="21" t="n">
        <v>-0.1524481848181865</v>
      </c>
      <c r="AE3333" s="21" t="n">
        <v>-0.6308762583106913</v>
      </c>
      <c r="AF3333" s="21" t="n">
        <v>-1.1452296042068975</v>
      </c>
      <c r="AG3333" s="21" t="n">
        <v>0.025945641241046154</v>
      </c>
      <c r="AH3333" s="21" t="n">
        <v>0.06595338751473062</v>
      </c>
      <c r="AI3333" s="21" t="n">
        <v>0.06938986984839433</v>
      </c>
      <c r="AJ3333" s="21" t="n">
        <v>-0.43990596155233025</v>
      </c>
    </row>
    <row r="3334">
      <c r="B3334" s="16" t="s">
        <v>808</v>
      </c>
      <c r="C3334" s="18" t="n">
        <v>-1.8876695080275618</v>
      </c>
      <c r="D3334" s="18" t="n">
        <v>0.9175721352145157</v>
      </c>
      <c r="E3334" s="18" t="n">
        <v>0.6252760341907356</v>
      </c>
      <c r="F3334" s="18" t="n">
        <v>0.6097005934156019</v>
      </c>
      <c r="G3334" s="18" t="n">
        <v>0.8157661295970295</v>
      </c>
      <c r="H3334" s="18" t="n">
        <v>0.9676984254011644</v>
      </c>
      <c r="I3334" s="18" t="n">
        <v>1.0010496981010684</v>
      </c>
      <c r="J3334" s="18" t="n">
        <v>0.09527878031661462</v>
      </c>
      <c r="K3334" s="18" t="n">
        <v>-0.05510077863052264</v>
      </c>
      <c r="L3334" s="18" t="n">
        <v>0.3566542272525963</v>
      </c>
      <c r="M3334" s="18" t="n">
        <v>0.6597380342826056</v>
      </c>
      <c r="N3334" s="18" t="n">
        <v>0.0</v>
      </c>
      <c r="O3334" s="18" t="n">
        <v>0.7492835534107493</v>
      </c>
      <c r="P3334" s="18" t="n">
        <v>0.9126862996439865</v>
      </c>
      <c r="Q3334" s="18" t="n">
        <v>0.8724265029042987</v>
      </c>
      <c r="R3334" s="18" t="n">
        <v>1.2064041889972996</v>
      </c>
      <c r="S3334" s="18" t="n">
        <v>0.8439318098408324</v>
      </c>
      <c r="T3334" s="18" t="n">
        <v>1.2886444367167416</v>
      </c>
      <c r="U3334" s="18" t="n">
        <v>1.340554560600051</v>
      </c>
      <c r="V3334" s="18" t="n">
        <v>1.0</v>
      </c>
      <c r="W3334" s="18" t="n">
        <v>0.9460209850804688</v>
      </c>
      <c r="X3334" s="18" t="n">
        <v>0.7628633703386466</v>
      </c>
      <c r="Y3334" s="18" t="n">
        <v>0.5005511610985672</v>
      </c>
      <c r="Z3334" s="18" t="n">
        <v>-2.157590168882478</v>
      </c>
      <c r="AA3334" s="18" t="n">
        <v>-0.7582216890539486</v>
      </c>
      <c r="AB3334" s="18" t="n">
        <v>-1.7970270989950288</v>
      </c>
      <c r="AC3334" s="18" t="n">
        <v>-2.57803788149283</v>
      </c>
      <c r="AD3334" s="18" t="n">
        <v>-0.2640067144991811</v>
      </c>
      <c r="AE3334" s="18" t="n">
        <v>-0.36345177534108264</v>
      </c>
      <c r="AF3334" s="18" t="n">
        <v>-0.13470414168538797</v>
      </c>
      <c r="AG3334" s="18" t="n">
        <v>0.025945641241046154</v>
      </c>
      <c r="AH3334" s="18" t="n">
        <v>0.06595338751473062</v>
      </c>
      <c r="AI3334" s="18" t="n">
        <v>0.06938986984839433</v>
      </c>
      <c r="AJ3334" s="18" t="n">
        <v>1.3756382419727746</v>
      </c>
    </row>
    <row r="3335">
      <c r="B3335" s="16" t="s">
        <v>809</v>
      </c>
      <c r="C3335" s="21" t="n">
        <v>-0.9655439871291034</v>
      </c>
      <c r="D3335" s="21" t="n">
        <v>-0.2036255971297966</v>
      </c>
      <c r="E3335" s="21" t="n">
        <v>0.1461126128005843</v>
      </c>
      <c r="F3335" s="21" t="n">
        <v>0.13596110793936764</v>
      </c>
      <c r="G3335" s="21" t="n">
        <v>0.8157661295970295</v>
      </c>
      <c r="H3335" s="21" t="n">
        <v>0.9676984254011644</v>
      </c>
      <c r="I3335" s="21" t="n">
        <v>1.5389631503336907</v>
      </c>
      <c r="J3335" s="21" t="n">
        <v>0.6854778917223125</v>
      </c>
      <c r="K3335" s="21" t="n">
        <v>-0.05510077863052264</v>
      </c>
      <c r="L3335" s="21" t="n">
        <v>0.9089729264007143</v>
      </c>
      <c r="M3335" s="21" t="n">
        <v>0.08051920890850696</v>
      </c>
      <c r="N3335" s="21" t="n">
        <v>1.0</v>
      </c>
      <c r="O3335" s="21" t="n">
        <v>-0.7425935216838678</v>
      </c>
      <c r="P3335" s="21" t="n">
        <v>-0.8884556899189252</v>
      </c>
      <c r="Q3335" s="21" t="n">
        <v>0.40362864712680807</v>
      </c>
      <c r="R3335" s="21" t="n">
        <v>-1.191351017298581</v>
      </c>
      <c r="S3335" s="21" t="n">
        <v>-0.8669481319274007</v>
      </c>
      <c r="T3335" s="21" t="n">
        <v>0.13687005039276012</v>
      </c>
      <c r="U3335" s="21" t="n">
        <v>0.2709886678851623</v>
      </c>
      <c r="V3335" s="21" t="n">
        <v>0.0</v>
      </c>
      <c r="W3335" s="21" t="n">
        <v>-0.3325407099070738</v>
      </c>
      <c r="X3335" s="21" t="n">
        <v>0.7628633703386466</v>
      </c>
      <c r="Y3335" s="21" t="n">
        <v>0.5005511610985672</v>
      </c>
      <c r="Z3335" s="21" t="n">
        <v>-1.2417723366984679</v>
      </c>
      <c r="AA3335" s="21" t="n">
        <v>-0.403165954438767</v>
      </c>
      <c r="AB3335" s="21" t="n">
        <v>0.8000339216112823</v>
      </c>
      <c r="AC3335" s="21" t="n">
        <v>0.41687330421148133</v>
      </c>
      <c r="AD3335" s="21" t="n">
        <v>0.5101754654956274</v>
      </c>
      <c r="AE3335" s="21" t="n">
        <v>-0.040564293245722756</v>
      </c>
      <c r="AF3335" s="21" t="n">
        <v>-0.392575430244976</v>
      </c>
      <c r="AG3335" s="21" t="n">
        <v>1.9313180708892033</v>
      </c>
      <c r="AH3335" s="21" t="n">
        <v>-0.8397297022738385</v>
      </c>
      <c r="AI3335" s="21" t="n">
        <v>-0.2037631157994352</v>
      </c>
      <c r="AJ3335" s="21" t="n">
        <v>0.3047520864249472</v>
      </c>
    </row>
    <row r="3336">
      <c r="B3336" s="16" t="s">
        <v>810</v>
      </c>
      <c r="C3336" s="18" t="n">
        <v>1.3397698151170432</v>
      </c>
      <c r="D3336" s="18" t="n">
        <v>0.9175721352145157</v>
      </c>
      <c r="E3336" s="18" t="n">
        <v>0.1461126128005843</v>
      </c>
      <c r="F3336" s="18" t="n">
        <v>0.13596110793936764</v>
      </c>
      <c r="G3336" s="18" t="n">
        <v>0.8157661295970295</v>
      </c>
      <c r="H3336" s="18" t="n">
        <v>1.5005299040788425</v>
      </c>
      <c r="I3336" s="18" t="n">
        <v>-0.07477720636417617</v>
      </c>
      <c r="J3336" s="18" t="n">
        <v>0.6854778917223125</v>
      </c>
      <c r="K3336" s="18" t="n">
        <v>-0.7377382027753319</v>
      </c>
      <c r="L3336" s="18" t="n">
        <v>-0.19566447189552164</v>
      </c>
      <c r="M3336" s="18" t="n">
        <v>0.08051920890850696</v>
      </c>
      <c r="N3336" s="18" t="n">
        <v>1.0</v>
      </c>
      <c r="O3336" s="18" t="n">
        <v>-0.24530116331899546</v>
      </c>
      <c r="P3336" s="18" t="n">
        <v>0.4624008022532586</v>
      </c>
      <c r="Q3336" s="18" t="n">
        <v>0.40362864712680807</v>
      </c>
      <c r="R3336" s="18" t="n">
        <v>0.7268531477381235</v>
      </c>
      <c r="S3336" s="18" t="n">
        <v>-0.2966548180046564</v>
      </c>
      <c r="T3336" s="18" t="n">
        <v>-1.0149043359312213</v>
      </c>
      <c r="U3336" s="18" t="n">
        <v>-1.3333601711871712</v>
      </c>
      <c r="V3336" s="18" t="n">
        <v>1.0</v>
      </c>
      <c r="W3336" s="18" t="n">
        <v>-0.3325407099070738</v>
      </c>
      <c r="X3336" s="18" t="n">
        <v>0.7628633703386466</v>
      </c>
      <c r="Y3336" s="18" t="n">
        <v>0.5005511610985672</v>
      </c>
      <c r="Z3336" s="18" t="n">
        <v>1.5758687120454213</v>
      </c>
      <c r="AA3336" s="18" t="n">
        <v>-0.18045947905744064</v>
      </c>
      <c r="AB3336" s="18" t="n">
        <v>0.6323999658226839</v>
      </c>
      <c r="AC3336" s="18" t="n">
        <v>-1.2757564289788896</v>
      </c>
      <c r="AD3336" s="18" t="n">
        <v>0.29709630547564103</v>
      </c>
      <c r="AE3336" s="18" t="n">
        <v>-0.5622431284119377</v>
      </c>
      <c r="AF3336" s="18" t="n">
        <v>-0.9912583887897939</v>
      </c>
      <c r="AG3336" s="18" t="n">
        <v>1.4690385251285658</v>
      </c>
      <c r="AH3336" s="18" t="n">
        <v>0.5478704455853999</v>
      </c>
      <c r="AI3336" s="18" t="n">
        <v>-1.5144742693155595</v>
      </c>
      <c r="AJ3336" s="18" t="n">
        <v>-0.2875705216069857</v>
      </c>
    </row>
    <row r="3337">
      <c r="B3337" s="16" t="s">
        <v>811</v>
      </c>
      <c r="C3337" s="21" t="n">
        <v>0.8787070546678136</v>
      </c>
      <c r="D3337" s="21" t="n">
        <v>0.9175721352145157</v>
      </c>
      <c r="E3337" s="21" t="n">
        <v>1.104439455580887</v>
      </c>
      <c r="F3337" s="21" t="n">
        <v>1.0834400788918364</v>
      </c>
      <c r="G3337" s="21" t="n">
        <v>-0.7846665410786677</v>
      </c>
      <c r="H3337" s="21" t="n">
        <v>0.9676984254011644</v>
      </c>
      <c r="I3337" s="21" t="n">
        <v>1.5389631503336907</v>
      </c>
      <c r="J3337" s="21" t="n">
        <v>0.6854778917223125</v>
      </c>
      <c r="K3337" s="21" t="n">
        <v>0.6275366455142866</v>
      </c>
      <c r="L3337" s="21" t="n">
        <v>1.4612916255488322</v>
      </c>
      <c r="M3337" s="21" t="n">
        <v>1.2389568596567042</v>
      </c>
      <c r="N3337" s="21" t="n">
        <v>0.0</v>
      </c>
      <c r="O3337" s="21" t="n">
        <v>1.2465759117756219</v>
      </c>
      <c r="P3337" s="21" t="n">
        <v>0.9126862996439865</v>
      </c>
      <c r="Q3337" s="21" t="n">
        <v>1.3412243586817894</v>
      </c>
      <c r="R3337" s="21" t="n">
        <v>1.2064041889972996</v>
      </c>
      <c r="S3337" s="21" t="n">
        <v>-0.2966548180046564</v>
      </c>
      <c r="T3337" s="21" t="n">
        <v>-1.0149043359312213</v>
      </c>
      <c r="U3337" s="21" t="n">
        <v>-0.26379427847228226</v>
      </c>
      <c r="V3337" s="21" t="n">
        <v>1.0</v>
      </c>
      <c r="W3337" s="21" t="n">
        <v>0.9460209850804688</v>
      </c>
      <c r="X3337" s="21" t="n">
        <v>0.7628633703386466</v>
      </c>
      <c r="Y3337" s="21" t="n">
        <v>0.5005511610985672</v>
      </c>
      <c r="Z3337" s="21" t="n">
        <v>0.8555366313852116</v>
      </c>
      <c r="AA3337" s="21" t="n">
        <v>1.4791408481195625</v>
      </c>
      <c r="AB3337" s="21" t="n">
        <v>1.3192431156520583</v>
      </c>
      <c r="AC3337" s="21" t="n">
        <v>-0.3968325938945859</v>
      </c>
      <c r="AD3337" s="21" t="n">
        <v>0.14012386261361076</v>
      </c>
      <c r="AE3337" s="21" t="n">
        <v>0.5814188035876187</v>
      </c>
      <c r="AF3337" s="21" t="n">
        <v>-0.7268933756343913</v>
      </c>
      <c r="AG3337" s="21" t="n">
        <v>0.025945641241046154</v>
      </c>
      <c r="AH3337" s="21" t="n">
        <v>0.06595338751473062</v>
      </c>
      <c r="AI3337" s="21" t="n">
        <v>0.06938986984839433</v>
      </c>
      <c r="AJ3337" s="21" t="n">
        <v>-0.026014097076017505</v>
      </c>
    </row>
    <row r="3338">
      <c r="B3338" s="16" t="s">
        <v>812</v>
      </c>
      <c r="C3338" s="18" t="n">
        <v>-1.4266067475783326</v>
      </c>
      <c r="D3338" s="18" t="n">
        <v>0.9175721352145157</v>
      </c>
      <c r="E3338" s="18" t="n">
        <v>1.104439455580887</v>
      </c>
      <c r="F3338" s="18" t="n">
        <v>1.0834400788918364</v>
      </c>
      <c r="G3338" s="18" t="n">
        <v>1.3492436864889288</v>
      </c>
      <c r="H3338" s="18" t="n">
        <v>-0.0979645319541918</v>
      </c>
      <c r="I3338" s="18" t="n">
        <v>0.46313624586844604</v>
      </c>
      <c r="J3338" s="18" t="n">
        <v>0.6854778917223125</v>
      </c>
      <c r="K3338" s="18" t="n">
        <v>0.6275366455142866</v>
      </c>
      <c r="L3338" s="18" t="n">
        <v>0.9089729264007143</v>
      </c>
      <c r="M3338" s="18" t="n">
        <v>1.2389568596567042</v>
      </c>
      <c r="N3338" s="18" t="n">
        <v>1.0</v>
      </c>
      <c r="O3338" s="18" t="n">
        <v>0.2519911950458769</v>
      </c>
      <c r="P3338" s="18" t="n">
        <v>0.012115304862530615</v>
      </c>
      <c r="Q3338" s="18" t="n">
        <v>0.8724265029042987</v>
      </c>
      <c r="R3338" s="18" t="n">
        <v>1.2064041889972996</v>
      </c>
      <c r="S3338" s="18" t="n">
        <v>-0.2966548180046564</v>
      </c>
      <c r="T3338" s="18" t="n">
        <v>0.7127572435547509</v>
      </c>
      <c r="U3338" s="18" t="n">
        <v>0.8057716142426067</v>
      </c>
      <c r="V3338" s="18" t="n">
        <v>1.0</v>
      </c>
      <c r="W3338" s="18" t="n">
        <v>0.3067401375866975</v>
      </c>
      <c r="X3338" s="18" t="n">
        <v>0.7628633703386466</v>
      </c>
      <c r="Y3338" s="18" t="n">
        <v>0.5005511610985672</v>
      </c>
      <c r="Z3338" s="18" t="n">
        <v>-0.7721911841677461</v>
      </c>
      <c r="AA3338" s="18" t="n">
        <v>-1.5609277855219839</v>
      </c>
      <c r="AB3338" s="18" t="n">
        <v>-0.7351467014083519</v>
      </c>
      <c r="AC3338" s="18" t="n">
        <v>-0.5224125028113676</v>
      </c>
      <c r="AD3338" s="18" t="n">
        <v>0.023166745525766773</v>
      </c>
      <c r="AE3338" s="18" t="n">
        <v>0.36774449075862004</v>
      </c>
      <c r="AF3338" s="18" t="n">
        <v>0.07163161886423766</v>
      </c>
      <c r="AG3338" s="18" t="n">
        <v>0.8747428064287112</v>
      </c>
      <c r="AH3338" s="18" t="n">
        <v>0.921852691651443</v>
      </c>
      <c r="AI3338" s="18" t="n">
        <v>0.8125366604413229</v>
      </c>
      <c r="AJ3338" s="18" t="n">
        <v>0.7640274442261885</v>
      </c>
    </row>
    <row r="3339">
      <c r="B3339" s="16" t="s">
        <v>813</v>
      </c>
      <c r="C3339" s="21" t="n">
        <v>-1.4266067475783326</v>
      </c>
      <c r="D3339" s="21" t="n">
        <v>0.9175721352145157</v>
      </c>
      <c r="E3339" s="21" t="n">
        <v>0.1461126128005843</v>
      </c>
      <c r="F3339" s="21" t="n">
        <v>0.13596110793936764</v>
      </c>
      <c r="G3339" s="21" t="n">
        <v>0.2822885727051305</v>
      </c>
      <c r="H3339" s="21" t="n">
        <v>0.43486694672348625</v>
      </c>
      <c r="I3339" s="21" t="n">
        <v>0.46313624586844604</v>
      </c>
      <c r="J3339" s="21" t="n">
        <v>0.6854778917223125</v>
      </c>
      <c r="K3339" s="21" t="n">
        <v>-2.7856504752097595</v>
      </c>
      <c r="L3339" s="21" t="n">
        <v>0.3566542272525963</v>
      </c>
      <c r="M3339" s="21" t="n">
        <v>0.08051920890850696</v>
      </c>
      <c r="N3339" s="21" t="n">
        <v>1.0</v>
      </c>
      <c r="O3339" s="21" t="n">
        <v>0.7492835534107493</v>
      </c>
      <c r="P3339" s="21" t="n">
        <v>0.4624008022532586</v>
      </c>
      <c r="Q3339" s="21" t="n">
        <v>0.8724265029042987</v>
      </c>
      <c r="R3339" s="21" t="n">
        <v>1.2064041889972996</v>
      </c>
      <c r="S3339" s="21" t="n">
        <v>-0.2966548180046564</v>
      </c>
      <c r="T3339" s="21" t="n">
        <v>-1.0149043359312213</v>
      </c>
      <c r="U3339" s="21" t="n">
        <v>0.8057716142426067</v>
      </c>
      <c r="V3339" s="21" t="n">
        <v>1.0</v>
      </c>
      <c r="W3339" s="21" t="n">
        <v>0.9460209850804688</v>
      </c>
      <c r="X3339" s="21" t="n">
        <v>0.1257153119659193</v>
      </c>
      <c r="Y3339" s="21" t="n">
        <v>0.5005511610985672</v>
      </c>
      <c r="Z3339" s="21" t="n">
        <v>-0.6078916135356933</v>
      </c>
      <c r="AA3339" s="21" t="n">
        <v>0.6363061713095212</v>
      </c>
      <c r="AB3339" s="21" t="n">
        <v>-1.1350234945174136</v>
      </c>
      <c r="AC3339" s="21" t="n">
        <v>0.661233725847969</v>
      </c>
      <c r="AD3339" s="21" t="n">
        <v>-0.04791939271829109</v>
      </c>
      <c r="AE3339" s="21" t="n">
        <v>-0.6315594441075922</v>
      </c>
      <c r="AF3339" s="21" t="n">
        <v>-0.4625283624789885</v>
      </c>
      <c r="AG3339" s="21" t="n">
        <v>0.7205199922677271</v>
      </c>
      <c r="AH3339" s="21" t="n">
        <v>1.3044587925390387</v>
      </c>
      <c r="AI3339" s="21" t="n">
        <v>-0.35691277070716537</v>
      </c>
      <c r="AJ3339" s="21" t="n">
        <v>0.337459281305596</v>
      </c>
    </row>
    <row r="3340">
      <c r="B3340" s="16" t="s">
        <v>814</v>
      </c>
      <c r="C3340" s="18" t="n">
        <v>-0.9655439871291034</v>
      </c>
      <c r="D3340" s="18" t="n">
        <v>0.9175721352145157</v>
      </c>
      <c r="E3340" s="18" t="n">
        <v>0.6252760341907356</v>
      </c>
      <c r="F3340" s="18" t="n">
        <v>0.6097005934156019</v>
      </c>
      <c r="G3340" s="18" t="n">
        <v>1.3492436864889288</v>
      </c>
      <c r="H3340" s="18" t="n">
        <v>-1.1636274893095482</v>
      </c>
      <c r="I3340" s="18" t="n">
        <v>-1.1506041108294205</v>
      </c>
      <c r="J3340" s="18" t="n">
        <v>1.2756770031280107</v>
      </c>
      <c r="K3340" s="18" t="n">
        <v>0.6275366455142866</v>
      </c>
      <c r="L3340" s="18" t="n">
        <v>0.9089729264007143</v>
      </c>
      <c r="M3340" s="18" t="n">
        <v>0.08051920890850696</v>
      </c>
      <c r="N3340" s="18" t="n">
        <v>1.0</v>
      </c>
      <c r="O3340" s="18" t="n">
        <v>1.2465759117756219</v>
      </c>
      <c r="P3340" s="18" t="n">
        <v>1.3629717970347144</v>
      </c>
      <c r="Q3340" s="18" t="n">
        <v>1.3412243586817894</v>
      </c>
      <c r="R3340" s="18" t="n">
        <v>1.6859552302564755</v>
      </c>
      <c r="S3340" s="18" t="n">
        <v>0.8439318098408324</v>
      </c>
      <c r="T3340" s="18" t="n">
        <v>-0.4390171427692306</v>
      </c>
      <c r="U3340" s="18" t="n">
        <v>-0.7985772248297268</v>
      </c>
      <c r="V3340" s="18" t="n">
        <v>0.0</v>
      </c>
      <c r="W3340" s="18" t="n">
        <v>0.9460209850804688</v>
      </c>
      <c r="X3340" s="18" t="n">
        <v>0.1257153119659193</v>
      </c>
      <c r="Y3340" s="18" t="n">
        <v>-0.3783693816178144</v>
      </c>
      <c r="Z3340" s="18" t="n">
        <v>0.6775151313788286</v>
      </c>
      <c r="AA3340" s="18" t="n">
        <v>-0.5435433864779529</v>
      </c>
      <c r="AB3340" s="18" t="n">
        <v>-1.3551301805225604</v>
      </c>
      <c r="AC3340" s="18" t="n">
        <v>0.38763525341056065</v>
      </c>
      <c r="AD3340" s="18" t="n">
        <v>-1.0169777850764754</v>
      </c>
      <c r="AE3340" s="18" t="n">
        <v>0.4499930732590861</v>
      </c>
      <c r="AF3340" s="18" t="n">
        <v>-0.46371849960007866</v>
      </c>
      <c r="AG3340" s="18" t="n">
        <v>-0.7305371653788542</v>
      </c>
      <c r="AH3340" s="18" t="n">
        <v>2.2070302961066264</v>
      </c>
      <c r="AI3340" s="18" t="n">
        <v>-0.16108156853563804</v>
      </c>
      <c r="AJ3340" s="18" t="n">
        <v>0.4461823812472725</v>
      </c>
    </row>
    <row r="3341">
      <c r="B3341" s="16" t="s">
        <v>815</v>
      </c>
      <c r="C3341" s="21" t="n">
        <v>-1.4266067475783326</v>
      </c>
      <c r="D3341" s="21" t="n">
        <v>-0.7642244633019528</v>
      </c>
      <c r="E3341" s="21" t="n">
        <v>-1.2913776513698698</v>
      </c>
      <c r="F3341" s="21" t="n">
        <v>-1.285257348489335</v>
      </c>
      <c r="G3341" s="21" t="n">
        <v>-1.851621654862466</v>
      </c>
      <c r="H3341" s="21" t="n">
        <v>-0.0979645319541918</v>
      </c>
      <c r="I3341" s="21" t="n">
        <v>1.0010496981010684</v>
      </c>
      <c r="J3341" s="21" t="n">
        <v>0.6854778917223125</v>
      </c>
      <c r="K3341" s="21" t="n">
        <v>0.6275366455142866</v>
      </c>
      <c r="L3341" s="21" t="n">
        <v>0.3566542272525963</v>
      </c>
      <c r="M3341" s="21" t="n">
        <v>-1.6571372672137892</v>
      </c>
      <c r="N3341" s="21" t="n">
        <v>1.0</v>
      </c>
      <c r="O3341" s="21" t="n">
        <v>0.2519911950458769</v>
      </c>
      <c r="P3341" s="21" t="n">
        <v>0.4624008022532586</v>
      </c>
      <c r="Q3341" s="21" t="n">
        <v>-1.4715627759831542</v>
      </c>
      <c r="R3341" s="21" t="n">
        <v>-1.191351017298581</v>
      </c>
      <c r="S3341" s="21" t="n">
        <v>-0.8669481319274007</v>
      </c>
      <c r="T3341" s="21" t="n">
        <v>-0.4390171427692306</v>
      </c>
      <c r="U3341" s="21" t="n">
        <v>-0.7985772248297268</v>
      </c>
      <c r="V3341" s="21" t="n">
        <v>0.0</v>
      </c>
      <c r="W3341" s="21" t="n">
        <v>0.3067401375866975</v>
      </c>
      <c r="X3341" s="21" t="n">
        <v>0.7628633703386466</v>
      </c>
      <c r="Y3341" s="21" t="n">
        <v>0.5005511610985672</v>
      </c>
      <c r="Z3341" s="21" t="n">
        <v>0.6389308342306074</v>
      </c>
      <c r="AA3341" s="21" t="n">
        <v>0.6348040066733167</v>
      </c>
      <c r="AB3341" s="21" t="n">
        <v>0.8771363568136532</v>
      </c>
      <c r="AC3341" s="21" t="n">
        <v>1.4865806086657476</v>
      </c>
      <c r="AD3341" s="21" t="n">
        <v>-0.5873717634502866</v>
      </c>
      <c r="AE3341" s="21" t="n">
        <v>-0.6308762583106913</v>
      </c>
      <c r="AF3341" s="21" t="n">
        <v>-0.8349937705147874</v>
      </c>
      <c r="AG3341" s="21" t="n">
        <v>-0.4498328328424089</v>
      </c>
      <c r="AH3341" s="21" t="n">
        <v>-0.6207958067454268</v>
      </c>
      <c r="AI3341" s="21" t="n">
        <v>-1.1723603421531286</v>
      </c>
      <c r="AJ3341" s="21" t="n">
        <v>-0.13296604369643358</v>
      </c>
    </row>
    <row r="3342">
      <c r="B3342" s="16" t="s">
        <v>816</v>
      </c>
      <c r="C3342" s="18" t="n">
        <v>-0.04341846623064483</v>
      </c>
      <c r="D3342" s="18" t="n">
        <v>0.9175721352145157</v>
      </c>
      <c r="E3342" s="18" t="n">
        <v>-1.7705410727600213</v>
      </c>
      <c r="F3342" s="18" t="n">
        <v>-1.7589968339655693</v>
      </c>
      <c r="G3342" s="18" t="n">
        <v>0.8157661295970295</v>
      </c>
      <c r="H3342" s="18" t="n">
        <v>-1.6964589679872262</v>
      </c>
      <c r="I3342" s="18" t="n">
        <v>-1.6885175630620428</v>
      </c>
      <c r="J3342" s="18" t="n">
        <v>-0.4949203310890834</v>
      </c>
      <c r="K3342" s="18" t="n">
        <v>-0.7377382027753319</v>
      </c>
      <c r="L3342" s="18" t="n">
        <v>0.3566542272525963</v>
      </c>
      <c r="M3342" s="18" t="n">
        <v>0.6597380342826056</v>
      </c>
      <c r="N3342" s="18" t="n">
        <v>0.0</v>
      </c>
      <c r="O3342" s="18" t="n">
        <v>-0.24530116331899546</v>
      </c>
      <c r="P3342" s="18" t="n">
        <v>-0.8884556899189252</v>
      </c>
      <c r="Q3342" s="18" t="n">
        <v>-1.0027649202056637</v>
      </c>
      <c r="R3342" s="18" t="n">
        <v>-1.191351017298581</v>
      </c>
      <c r="S3342" s="18" t="n">
        <v>0.8439318098408324</v>
      </c>
      <c r="T3342" s="18" t="n">
        <v>0.13687005039276012</v>
      </c>
      <c r="U3342" s="18" t="n">
        <v>0.2709886678851623</v>
      </c>
      <c r="V3342" s="18" t="n">
        <v>0.0</v>
      </c>
      <c r="W3342" s="18" t="n">
        <v>-0.3325407099070738</v>
      </c>
      <c r="X3342" s="18" t="n">
        <v>0.7628633703386466</v>
      </c>
      <c r="Y3342" s="18" t="n">
        <v>0.5005511610985672</v>
      </c>
      <c r="Z3342" s="18" t="n">
        <v>0.18673736326504362</v>
      </c>
      <c r="AA3342" s="18" t="n">
        <v>0.12691381412748906</v>
      </c>
      <c r="AB3342" s="18" t="n">
        <v>0.19886615464186533</v>
      </c>
      <c r="AC3342" s="18" t="n">
        <v>0.20701847416281402</v>
      </c>
      <c r="AD3342" s="18" t="n">
        <v>0.19308603923745546</v>
      </c>
      <c r="AE3342" s="18" t="n">
        <v>-0.5615470921719671</v>
      </c>
      <c r="AF3342" s="18" t="n">
        <v>-0.5112328316229171</v>
      </c>
      <c r="AG3342" s="18" t="n">
        <v>0.025945641241046154</v>
      </c>
      <c r="AH3342" s="18" t="n">
        <v>0.06595338751473062</v>
      </c>
      <c r="AI3342" s="18" t="n">
        <v>0.06938986984839433</v>
      </c>
      <c r="AJ3342" s="18" t="n">
        <v>0.7617584062609809</v>
      </c>
    </row>
    <row r="3343">
      <c r="B3343" s="16" t="s">
        <v>817</v>
      </c>
      <c r="C3343" s="21" t="n">
        <v>-0.504481226679874</v>
      </c>
      <c r="D3343" s="21" t="n">
        <v>-0.2036255971297966</v>
      </c>
      <c r="E3343" s="21" t="n">
        <v>1.104439455580887</v>
      </c>
      <c r="F3343" s="21" t="n">
        <v>0.13596110793936764</v>
      </c>
      <c r="G3343" s="21" t="n">
        <v>-1.3181440979705668</v>
      </c>
      <c r="H3343" s="21" t="n">
        <v>0.9676984254011644</v>
      </c>
      <c r="I3343" s="21" t="n">
        <v>0.46313624586844604</v>
      </c>
      <c r="J3343" s="21" t="n">
        <v>0.6854778917223125</v>
      </c>
      <c r="K3343" s="21" t="n">
        <v>-2.7856504752097595</v>
      </c>
      <c r="L3343" s="21" t="n">
        <v>0.3566542272525963</v>
      </c>
      <c r="M3343" s="21" t="n">
        <v>0.08051920890850696</v>
      </c>
      <c r="N3343" s="21" t="n">
        <v>1.0</v>
      </c>
      <c r="O3343" s="21" t="n">
        <v>0.2519911950458769</v>
      </c>
      <c r="P3343" s="21" t="n">
        <v>-0.43817019252819733</v>
      </c>
      <c r="Q3343" s="21" t="n">
        <v>0.40362864712680807</v>
      </c>
      <c r="R3343" s="21" t="n">
        <v>-0.7117999760394048</v>
      </c>
      <c r="S3343" s="21" t="n">
        <v>0.8439318098408324</v>
      </c>
      <c r="T3343" s="21" t="n">
        <v>0.7127572435547509</v>
      </c>
      <c r="U3343" s="21" t="n">
        <v>0.2709886678851623</v>
      </c>
      <c r="V3343" s="21" t="n">
        <v>0.0</v>
      </c>
      <c r="W3343" s="21" t="n">
        <v>0.3067401375866975</v>
      </c>
      <c r="X3343" s="21" t="n">
        <v>-0.5114327464068079</v>
      </c>
      <c r="Y3343" s="21" t="n">
        <v>0.5005511610985672</v>
      </c>
      <c r="Z3343" s="21" t="n">
        <v>0.029316526658304566</v>
      </c>
      <c r="AA3343" s="21" t="n">
        <v>0.31633991971599634</v>
      </c>
      <c r="AB3343" s="21" t="n">
        <v>0.21612524297620336</v>
      </c>
      <c r="AC3343" s="21" t="n">
        <v>-0.17395278386048876</v>
      </c>
      <c r="AD3343" s="21" t="n">
        <v>-0.24235606525635459</v>
      </c>
      <c r="AE3343" s="21" t="n">
        <v>-0.6315594441075922</v>
      </c>
      <c r="AF3343" s="21" t="n">
        <v>0.24739154312074324</v>
      </c>
      <c r="AG3343" s="21" t="n">
        <v>0.29868570001842965</v>
      </c>
      <c r="AH3343" s="21" t="n">
        <v>-0.0875636175065086</v>
      </c>
      <c r="AI3343" s="21" t="n">
        <v>1.1973321348675512</v>
      </c>
      <c r="AJ3343" s="21" t="n">
        <v>0.3986016613705892</v>
      </c>
    </row>
    <row r="3344">
      <c r="B3344" s="16" t="s">
        <v>818</v>
      </c>
      <c r="C3344" s="18" t="n">
        <v>0.4176442942185844</v>
      </c>
      <c r="D3344" s="18" t="n">
        <v>0.35697326904235954</v>
      </c>
      <c r="E3344" s="18" t="n">
        <v>0.1461126128005843</v>
      </c>
      <c r="F3344" s="18" t="n">
        <v>0.13596110793936764</v>
      </c>
      <c r="G3344" s="18" t="n">
        <v>-1.3181440979705668</v>
      </c>
      <c r="H3344" s="18" t="n">
        <v>-0.6307960106318699</v>
      </c>
      <c r="I3344" s="18" t="n">
        <v>-1.6885175630620428</v>
      </c>
      <c r="J3344" s="18" t="n">
        <v>0.6854778917223125</v>
      </c>
      <c r="K3344" s="18" t="n">
        <v>-1.420375626920141</v>
      </c>
      <c r="L3344" s="18" t="n">
        <v>-0.7479831710436396</v>
      </c>
      <c r="M3344" s="18" t="n">
        <v>0.08051920890850696</v>
      </c>
      <c r="N3344" s="18" t="n">
        <v>1.0</v>
      </c>
      <c r="O3344" s="18" t="n">
        <v>0.2519911950458769</v>
      </c>
      <c r="P3344" s="18" t="n">
        <v>0.012115304862530615</v>
      </c>
      <c r="Q3344" s="18" t="n">
        <v>-0.06516920865068253</v>
      </c>
      <c r="R3344" s="18" t="n">
        <v>-0.23224893478022873</v>
      </c>
      <c r="S3344" s="18" t="n">
        <v>-0.8669481319274007</v>
      </c>
      <c r="T3344" s="18" t="n">
        <v>0.7127572435547509</v>
      </c>
      <c r="U3344" s="18" t="n">
        <v>0.8057716142426067</v>
      </c>
      <c r="V3344" s="18" t="n">
        <v>1.0</v>
      </c>
      <c r="W3344" s="18" t="n">
        <v>-0.3325407099070738</v>
      </c>
      <c r="X3344" s="18" t="n">
        <v>-1.7857288631522625</v>
      </c>
      <c r="Y3344" s="18" t="n">
        <v>-0.3783693816178144</v>
      </c>
      <c r="Z3344" s="18" t="n">
        <v>-0.4900243978311545</v>
      </c>
      <c r="AA3344" s="18" t="n">
        <v>-0.15726903693376323</v>
      </c>
      <c r="AB3344" s="18" t="n">
        <v>0.1609819801624573</v>
      </c>
      <c r="AC3344" s="18" t="n">
        <v>0.3500727226928719</v>
      </c>
      <c r="AD3344" s="18" t="n">
        <v>-1.287459643440134</v>
      </c>
      <c r="AE3344" s="18" t="n">
        <v>-0.8702476507491541</v>
      </c>
      <c r="AF3344" s="18" t="n">
        <v>-0.0823395965528659</v>
      </c>
      <c r="AG3344" s="18" t="n">
        <v>-1.968687643063538</v>
      </c>
      <c r="AH3344" s="18" t="n">
        <v>0.0711644224665025</v>
      </c>
      <c r="AI3344" s="18" t="n">
        <v>0.47544373590215944</v>
      </c>
      <c r="AJ3344" s="18" t="n">
        <v>0.10526899566238841</v>
      </c>
    </row>
    <row r="3345">
      <c r="B3345" s="16" t="s">
        <v>819</v>
      </c>
      <c r="C3345" s="21" t="n">
        <v>-0.504481226679874</v>
      </c>
      <c r="D3345" s="21" t="n">
        <v>-0.2036255971297966</v>
      </c>
      <c r="E3345" s="21" t="n">
        <v>-0.8122142299797185</v>
      </c>
      <c r="F3345" s="21" t="n">
        <v>-0.3377783775368667</v>
      </c>
      <c r="G3345" s="21" t="n">
        <v>-0.7846665410786677</v>
      </c>
      <c r="H3345" s="21" t="n">
        <v>-0.0979645319541918</v>
      </c>
      <c r="I3345" s="21" t="n">
        <v>-1.1506041108294205</v>
      </c>
      <c r="J3345" s="21" t="n">
        <v>-0.4949203310890834</v>
      </c>
      <c r="K3345" s="21" t="n">
        <v>-0.7377382027753319</v>
      </c>
      <c r="L3345" s="21" t="n">
        <v>-1.3003018701917575</v>
      </c>
      <c r="M3345" s="21" t="n">
        <v>0.6597380342826056</v>
      </c>
      <c r="N3345" s="21" t="n">
        <v>1.0</v>
      </c>
      <c r="O3345" s="21" t="n">
        <v>-0.24530116331899546</v>
      </c>
      <c r="P3345" s="21" t="n">
        <v>0.012115304862530615</v>
      </c>
      <c r="Q3345" s="21" t="n">
        <v>-0.06516920865068253</v>
      </c>
      <c r="R3345" s="21" t="n">
        <v>0.7268531477381235</v>
      </c>
      <c r="S3345" s="21" t="n">
        <v>-0.8669481319274007</v>
      </c>
      <c r="T3345" s="21" t="n">
        <v>0.13687005039276012</v>
      </c>
      <c r="U3345" s="21" t="n">
        <v>-0.7985772248297268</v>
      </c>
      <c r="V3345" s="21" t="n">
        <v>0.0</v>
      </c>
      <c r="W3345" s="21" t="n">
        <v>-0.3325407099070738</v>
      </c>
      <c r="X3345" s="21" t="n">
        <v>-1.1485808047795352</v>
      </c>
      <c r="Y3345" s="21" t="n">
        <v>-1.2572899243341962</v>
      </c>
      <c r="Z3345" s="21" t="n">
        <v>0.5332544461789794</v>
      </c>
      <c r="AA3345" s="21" t="n">
        <v>0.47265772380691684</v>
      </c>
      <c r="AB3345" s="21" t="n">
        <v>0.11315168565744688</v>
      </c>
      <c r="AC3345" s="21" t="n">
        <v>0.5346766681409003</v>
      </c>
      <c r="AD3345" s="21" t="n">
        <v>-0.013666564945451393</v>
      </c>
      <c r="AE3345" s="21" t="n">
        <v>-0.09872358060027503</v>
      </c>
      <c r="AF3345" s="21" t="n">
        <v>0.013145968798146347</v>
      </c>
      <c r="AG3345" s="21" t="n">
        <v>-1.0389827937008222</v>
      </c>
      <c r="AH3345" s="21" t="n">
        <v>0.19105534506472813</v>
      </c>
      <c r="AI3345" s="21" t="n">
        <v>-0.7825438651036324</v>
      </c>
      <c r="AJ3345" s="21" t="n">
        <v>1.1498614318932456</v>
      </c>
    </row>
    <row r="3346">
      <c r="B3346" s="16" t="s">
        <v>820</v>
      </c>
      <c r="C3346" s="18" t="n">
        <v>-0.504481226679874</v>
      </c>
      <c r="D3346" s="18" t="n">
        <v>-0.7642244633019528</v>
      </c>
      <c r="E3346" s="18" t="n">
        <v>0.6252760341907356</v>
      </c>
      <c r="F3346" s="18" t="n">
        <v>0.6097005934156019</v>
      </c>
      <c r="G3346" s="18" t="n">
        <v>0.8157661295970295</v>
      </c>
      <c r="H3346" s="18" t="n">
        <v>0.43486694672348625</v>
      </c>
      <c r="I3346" s="18" t="n">
        <v>-0.07477720636417617</v>
      </c>
      <c r="J3346" s="18" t="n">
        <v>0.09527878031661462</v>
      </c>
      <c r="K3346" s="18" t="n">
        <v>0.6275366455142866</v>
      </c>
      <c r="L3346" s="18" t="n">
        <v>0.9089729264007143</v>
      </c>
      <c r="M3346" s="18" t="n">
        <v>0.08051920890850696</v>
      </c>
      <c r="N3346" s="18" t="n">
        <v>0.0</v>
      </c>
      <c r="O3346" s="18" t="n">
        <v>0.2519911950458769</v>
      </c>
      <c r="P3346" s="18" t="n">
        <v>0.4624008022532586</v>
      </c>
      <c r="Q3346" s="18" t="n">
        <v>0.40362864712680807</v>
      </c>
      <c r="R3346" s="18" t="n">
        <v>-1.191351017298581</v>
      </c>
      <c r="S3346" s="18" t="n">
        <v>0.8439318098408324</v>
      </c>
      <c r="T3346" s="18" t="n">
        <v>-1.590791529093212</v>
      </c>
      <c r="U3346" s="18" t="n">
        <v>1.340554560600051</v>
      </c>
      <c r="V3346" s="18" t="n">
        <v>1.0</v>
      </c>
      <c r="W3346" s="18" t="n">
        <v>0.3067401375866975</v>
      </c>
      <c r="X3346" s="18" t="n">
        <v>0.7628633703386466</v>
      </c>
      <c r="Y3346" s="18" t="n">
        <v>-2.136210467050578</v>
      </c>
      <c r="Z3346" s="18" t="n">
        <v>-0.12452153632103244</v>
      </c>
      <c r="AA3346" s="18" t="n">
        <v>-0.21652391198792986</v>
      </c>
      <c r="AB3346" s="18" t="n">
        <v>0.14618392611057454</v>
      </c>
      <c r="AC3346" s="18" t="n">
        <v>0.17697861833465467</v>
      </c>
      <c r="AD3346" s="18" t="n">
        <v>-0.32443449697453575</v>
      </c>
      <c r="AE3346" s="18" t="n">
        <v>-0.342461240734096</v>
      </c>
      <c r="AF3346" s="18" t="n">
        <v>-0.25844776670698477</v>
      </c>
      <c r="AG3346" s="18" t="n">
        <v>0.025945641241046154</v>
      </c>
      <c r="AH3346" s="18" t="n">
        <v>0.06595338751473062</v>
      </c>
      <c r="AI3346" s="18" t="n">
        <v>0.06938986984839433</v>
      </c>
      <c r="AJ3346" s="18" t="n">
        <v>0.3661463267864511</v>
      </c>
    </row>
    <row r="3347">
      <c r="B3347" s="16" t="s">
        <v>821</v>
      </c>
      <c r="C3347" s="21" t="n">
        <v>0.4176442942185844</v>
      </c>
      <c r="D3347" s="21" t="n">
        <v>0.9175721352145157</v>
      </c>
      <c r="E3347" s="21" t="n">
        <v>0.6252760341907356</v>
      </c>
      <c r="F3347" s="21" t="n">
        <v>0.6097005934156019</v>
      </c>
      <c r="G3347" s="21" t="n">
        <v>0.8157661295970295</v>
      </c>
      <c r="H3347" s="21" t="n">
        <v>-0.6307960106318699</v>
      </c>
      <c r="I3347" s="21" t="n">
        <v>-0.07477720636417617</v>
      </c>
      <c r="J3347" s="21" t="n">
        <v>0.09527878031661462</v>
      </c>
      <c r="K3347" s="21" t="n">
        <v>0.6275366455142866</v>
      </c>
      <c r="L3347" s="21" t="n">
        <v>0.3566542272525963</v>
      </c>
      <c r="M3347" s="21" t="n">
        <v>-0.49869961646559163</v>
      </c>
      <c r="N3347" s="21" t="n">
        <v>1.0</v>
      </c>
      <c r="O3347" s="21" t="n">
        <v>0.2519911950458769</v>
      </c>
      <c r="P3347" s="21" t="n">
        <v>0.4624008022532586</v>
      </c>
      <c r="Q3347" s="21" t="n">
        <v>0.40362864712680807</v>
      </c>
      <c r="R3347" s="21" t="n">
        <v>0.7268531477381235</v>
      </c>
      <c r="S3347" s="21" t="n">
        <v>-0.2966548180046564</v>
      </c>
      <c r="T3347" s="21" t="n">
        <v>1.2886444367167416</v>
      </c>
      <c r="U3347" s="21" t="n">
        <v>1.8753375069574958</v>
      </c>
      <c r="V3347" s="21" t="n">
        <v>1.0</v>
      </c>
      <c r="W3347" s="21" t="n">
        <v>0.9460209850804688</v>
      </c>
      <c r="X3347" s="21" t="n">
        <v>-3.060024979897717</v>
      </c>
      <c r="Y3347" s="21" t="n">
        <v>0.5005511610985672</v>
      </c>
      <c r="Z3347" s="21" t="n">
        <v>0.10683185788834348</v>
      </c>
      <c r="AA3347" s="21" t="n">
        <v>0.1989202652477223</v>
      </c>
      <c r="AB3347" s="21" t="n">
        <v>0.36999380562319684</v>
      </c>
      <c r="AC3347" s="21" t="n">
        <v>0.7369586016385969</v>
      </c>
      <c r="AD3347" s="21" t="n">
        <v>-0.3732540915103066</v>
      </c>
      <c r="AE3347" s="21" t="n">
        <v>-0.3939820500112165</v>
      </c>
      <c r="AF3347" s="21" t="n">
        <v>-0.15913409254729607</v>
      </c>
      <c r="AG3347" s="21" t="n">
        <v>-0.05496204293400473</v>
      </c>
      <c r="AH3347" s="21" t="n">
        <v>0.7542801273058142</v>
      </c>
      <c r="AI3347" s="21" t="n">
        <v>1.7811338867950164</v>
      </c>
      <c r="AJ3347" s="21" t="n">
        <v>-1.2536331080633447</v>
      </c>
    </row>
    <row r="3348">
      <c r="B3348" s="16" t="s">
        <v>822</v>
      </c>
      <c r="C3348" s="18" t="n">
        <v>0.8787070546678136</v>
      </c>
      <c r="D3348" s="18" t="n">
        <v>0.9175721352145157</v>
      </c>
      <c r="E3348" s="18" t="n">
        <v>0.1461126128005843</v>
      </c>
      <c r="F3348" s="18" t="n">
        <v>0.6097005934156019</v>
      </c>
      <c r="G3348" s="18" t="n">
        <v>0.2822885727051305</v>
      </c>
      <c r="H3348" s="18" t="n">
        <v>0.43486694672348625</v>
      </c>
      <c r="I3348" s="18" t="n">
        <v>-0.6126906585967985</v>
      </c>
      <c r="J3348" s="18" t="n">
        <v>1.2756770031280107</v>
      </c>
      <c r="K3348" s="18" t="n">
        <v>0.6275366455142866</v>
      </c>
      <c r="L3348" s="18" t="n">
        <v>0.3566542272525963</v>
      </c>
      <c r="M3348" s="18" t="n">
        <v>0.08051920890850696</v>
      </c>
      <c r="N3348" s="18" t="n">
        <v>1.0</v>
      </c>
      <c r="O3348" s="18" t="n">
        <v>0.7492835534107493</v>
      </c>
      <c r="P3348" s="18" t="n">
        <v>0.4624008022532586</v>
      </c>
      <c r="Q3348" s="18" t="n">
        <v>0.8724265029042987</v>
      </c>
      <c r="R3348" s="18" t="n">
        <v>0.7268531477381235</v>
      </c>
      <c r="S3348" s="18" t="n">
        <v>-0.8669481319274007</v>
      </c>
      <c r="T3348" s="18" t="n">
        <v>-0.4390171427692306</v>
      </c>
      <c r="U3348" s="18" t="n">
        <v>0.2709886678851623</v>
      </c>
      <c r="V3348" s="18" t="n">
        <v>1.0</v>
      </c>
      <c r="W3348" s="18" t="n">
        <v>0.3067401375866975</v>
      </c>
      <c r="X3348" s="18" t="n">
        <v>0.7628633703386466</v>
      </c>
      <c r="Y3348" s="18" t="n">
        <v>0.5005511610985672</v>
      </c>
      <c r="Z3348" s="18" t="n">
        <v>0.21893671349263302</v>
      </c>
      <c r="AA3348" s="18" t="n">
        <v>0.47515294721493717</v>
      </c>
      <c r="AB3348" s="18" t="n">
        <v>0.8516424853198482</v>
      </c>
      <c r="AC3348" s="18" t="n">
        <v>-0.18355213557348918</v>
      </c>
      <c r="AD3348" s="18" t="n">
        <v>-0.2545088350002538</v>
      </c>
      <c r="AE3348" s="18" t="n">
        <v>0.052344352086972856</v>
      </c>
      <c r="AF3348" s="18" t="n">
        <v>-0.8313572685275982</v>
      </c>
      <c r="AG3348" s="18" t="n">
        <v>0.15833353375020717</v>
      </c>
      <c r="AH3348" s="18" t="n">
        <v>1.1413084903797188</v>
      </c>
      <c r="AI3348" s="18" t="n">
        <v>-0.5935795928489311</v>
      </c>
      <c r="AJ3348" s="18" t="n">
        <v>0.12859038083453464</v>
      </c>
    </row>
    <row r="3349">
      <c r="B3349" s="16" t="s">
        <v>823</v>
      </c>
      <c r="C3349" s="21" t="n">
        <v>-0.04341846623064483</v>
      </c>
      <c r="D3349" s="21" t="n">
        <v>0.9175721352145157</v>
      </c>
      <c r="E3349" s="21" t="n">
        <v>1.104439455580887</v>
      </c>
      <c r="F3349" s="21" t="n">
        <v>1.0834400788918364</v>
      </c>
      <c r="G3349" s="21" t="n">
        <v>1.3492436864889288</v>
      </c>
      <c r="H3349" s="21" t="n">
        <v>0.9676984254011644</v>
      </c>
      <c r="I3349" s="21" t="n">
        <v>-0.07477720636417617</v>
      </c>
      <c r="J3349" s="21" t="n">
        <v>1.2756770031280107</v>
      </c>
      <c r="K3349" s="21" t="n">
        <v>-0.7377382027753319</v>
      </c>
      <c r="L3349" s="21" t="n">
        <v>1.4612916255488322</v>
      </c>
      <c r="M3349" s="21" t="n">
        <v>-0.49869961646559163</v>
      </c>
      <c r="N3349" s="21" t="n">
        <v>1.0</v>
      </c>
      <c r="O3349" s="21" t="n">
        <v>1.2465759117756219</v>
      </c>
      <c r="P3349" s="21" t="n">
        <v>1.3629717970347144</v>
      </c>
      <c r="Q3349" s="21" t="n">
        <v>1.3412243586817894</v>
      </c>
      <c r="R3349" s="21" t="n">
        <v>1.6859552302564755</v>
      </c>
      <c r="S3349" s="21" t="n">
        <v>0.8439318098408324</v>
      </c>
      <c r="T3349" s="21" t="n">
        <v>-1.0149043359312213</v>
      </c>
      <c r="U3349" s="21" t="n">
        <v>-0.7985772248297268</v>
      </c>
      <c r="V3349" s="21" t="n">
        <v>1.0</v>
      </c>
      <c r="W3349" s="21" t="n">
        <v>1.58530183257424</v>
      </c>
      <c r="X3349" s="21" t="n">
        <v>0.7628633703386466</v>
      </c>
      <c r="Y3349" s="21" t="n">
        <v>-2.136210467050578</v>
      </c>
      <c r="Z3349" s="21" t="n">
        <v>0.08895201737919767</v>
      </c>
      <c r="AA3349" s="21" t="n">
        <v>0.11932721299937667</v>
      </c>
      <c r="AB3349" s="21" t="n">
        <v>0.09128291558121951</v>
      </c>
      <c r="AC3349" s="21" t="n">
        <v>0.24886339298850435</v>
      </c>
      <c r="AD3349" s="21" t="n">
        <v>0.7725432705480596</v>
      </c>
      <c r="AE3349" s="21" t="n">
        <v>0.20438635651811807</v>
      </c>
      <c r="AF3349" s="21" t="n">
        <v>-0.7950764288245767</v>
      </c>
      <c r="AG3349" s="21" t="n">
        <v>1.3556498612012367</v>
      </c>
      <c r="AH3349" s="21" t="n">
        <v>2.2070302961066264</v>
      </c>
      <c r="AI3349" s="21" t="n">
        <v>-0.5508980455851342</v>
      </c>
      <c r="AJ3349" s="21" t="n">
        <v>0.6891936154178979</v>
      </c>
    </row>
    <row r="3350">
      <c r="B3350" s="16" t="s">
        <v>824</v>
      </c>
      <c r="C3350" s="18" t="n">
        <v>-0.9655439871291034</v>
      </c>
      <c r="D3350" s="18" t="n">
        <v>-0.2036255971297966</v>
      </c>
      <c r="E3350" s="18" t="n">
        <v>0.6252760341907356</v>
      </c>
      <c r="F3350" s="18" t="n">
        <v>0.6097005934156019</v>
      </c>
      <c r="G3350" s="18" t="n">
        <v>-1.3181440979705668</v>
      </c>
      <c r="H3350" s="18" t="n">
        <v>-1.1636274893095482</v>
      </c>
      <c r="I3350" s="18" t="n">
        <v>-0.07477720636417617</v>
      </c>
      <c r="J3350" s="18" t="n">
        <v>0.6854778917223125</v>
      </c>
      <c r="K3350" s="18" t="n">
        <v>0.6275366455142866</v>
      </c>
      <c r="L3350" s="18" t="n">
        <v>-1.3003018701917575</v>
      </c>
      <c r="M3350" s="18" t="n">
        <v>0.08051920890850696</v>
      </c>
      <c r="N3350" s="18" t="n">
        <v>0.0</v>
      </c>
      <c r="O3350" s="18" t="n">
        <v>0.2519911950458769</v>
      </c>
      <c r="P3350" s="18" t="n">
        <v>-0.8884556899189252</v>
      </c>
      <c r="Q3350" s="18" t="n">
        <v>0.8724265029042987</v>
      </c>
      <c r="R3350" s="18" t="n">
        <v>-0.7117999760394048</v>
      </c>
      <c r="S3350" s="18" t="n">
        <v>-0.8669481319274007</v>
      </c>
      <c r="T3350" s="18" t="n">
        <v>0.13687005039276012</v>
      </c>
      <c r="U3350" s="18" t="n">
        <v>-1.3333601711871712</v>
      </c>
      <c r="V3350" s="18" t="n">
        <v>0.0</v>
      </c>
      <c r="W3350" s="18" t="n">
        <v>-0.3325407099070738</v>
      </c>
      <c r="X3350" s="18" t="n">
        <v>0.7628633703386466</v>
      </c>
      <c r="Y3350" s="18" t="n">
        <v>0.5005511610985672</v>
      </c>
      <c r="Z3350" s="18" t="n">
        <v>1.2369442604305771</v>
      </c>
      <c r="AA3350" s="18" t="n">
        <v>0.7283737007011812</v>
      </c>
      <c r="AB3350" s="18" t="n">
        <v>0.2648516144016518</v>
      </c>
      <c r="AC3350" s="18" t="n">
        <v>1.0115947483344112</v>
      </c>
      <c r="AD3350" s="18" t="n">
        <v>-1.0743804834201478</v>
      </c>
      <c r="AE3350" s="18" t="n">
        <v>-0.8009313350534994</v>
      </c>
      <c r="AF3350" s="18" t="n">
        <v>-0.7891229499780802</v>
      </c>
      <c r="AG3350" s="18" t="n">
        <v>0.025945641241046154</v>
      </c>
      <c r="AH3350" s="18" t="n">
        <v>0.06595338751473062</v>
      </c>
      <c r="AI3350" s="18" t="n">
        <v>0.06938986984839433</v>
      </c>
      <c r="AJ3350" s="18" t="n">
        <v>-0.08758255037150509</v>
      </c>
    </row>
    <row r="3351">
      <c r="B3351" s="16" t="s">
        <v>825</v>
      </c>
      <c r="C3351" s="21" t="n">
        <v>0.4176442942185844</v>
      </c>
      <c r="D3351" s="21" t="n">
        <v>-0.2036255971297966</v>
      </c>
      <c r="E3351" s="21" t="n">
        <v>-1.7705410727600213</v>
      </c>
      <c r="F3351" s="21" t="n">
        <v>-1.7589968339655693</v>
      </c>
      <c r="G3351" s="21" t="n">
        <v>-1.851621654862466</v>
      </c>
      <c r="H3351" s="21" t="n">
        <v>-1.6964589679872262</v>
      </c>
      <c r="I3351" s="21" t="n">
        <v>-1.6885175630620428</v>
      </c>
      <c r="J3351" s="21" t="n">
        <v>1.2756770031280107</v>
      </c>
      <c r="K3351" s="21" t="n">
        <v>0.6275366455142866</v>
      </c>
      <c r="L3351" s="21" t="n">
        <v>-0.7479831710436396</v>
      </c>
      <c r="M3351" s="21" t="n">
        <v>0.08051920890850696</v>
      </c>
      <c r="N3351" s="21" t="n">
        <v>0.0</v>
      </c>
      <c r="O3351" s="21" t="n">
        <v>-1.2398858800487402</v>
      </c>
      <c r="P3351" s="21" t="n">
        <v>-1.338741187309653</v>
      </c>
      <c r="Q3351" s="21" t="n">
        <v>-1.0027649202056637</v>
      </c>
      <c r="R3351" s="21" t="n">
        <v>-1.191351017298581</v>
      </c>
      <c r="S3351" s="21" t="n">
        <v>-0.8669481319274007</v>
      </c>
      <c r="T3351" s="21" t="n">
        <v>1.2886444367167416</v>
      </c>
      <c r="U3351" s="21" t="n">
        <v>1.340554560600051</v>
      </c>
      <c r="V3351" s="21" t="n">
        <v>0.0</v>
      </c>
      <c r="W3351" s="21" t="n">
        <v>-0.9718215574008451</v>
      </c>
      <c r="X3351" s="21" t="n">
        <v>-2.4228769215249897</v>
      </c>
      <c r="Y3351" s="21" t="n">
        <v>0.5005511610985672</v>
      </c>
      <c r="Z3351" s="21" t="n">
        <v>-0.8111416056178207</v>
      </c>
      <c r="AA3351" s="21" t="n">
        <v>0.02489097123700026</v>
      </c>
      <c r="AB3351" s="21" t="n">
        <v>-0.4005790578590938</v>
      </c>
      <c r="AC3351" s="21" t="n">
        <v>0.5513268560926216</v>
      </c>
      <c r="AD3351" s="21" t="n">
        <v>-2.962253172936923</v>
      </c>
      <c r="AE3351" s="21" t="n">
        <v>-0.7429530902572536</v>
      </c>
      <c r="AF3351" s="21" t="n">
        <v>0.654700829342437</v>
      </c>
      <c r="AG3351" s="21" t="n">
        <v>0.025945641241046154</v>
      </c>
      <c r="AH3351" s="21" t="n">
        <v>0.06595338751473062</v>
      </c>
      <c r="AI3351" s="21" t="n">
        <v>0.06938986984839433</v>
      </c>
      <c r="AJ3351" s="21" t="n">
        <v>-0.37864442528686926</v>
      </c>
    </row>
    <row r="3352">
      <c r="B3352" s="16" t="s">
        <v>826</v>
      </c>
      <c r="C3352" s="18" t="n">
        <v>0.4176442942185844</v>
      </c>
      <c r="D3352" s="18" t="n">
        <v>0.9175721352145157</v>
      </c>
      <c r="E3352" s="18" t="n">
        <v>1.104439455580887</v>
      </c>
      <c r="F3352" s="18" t="n">
        <v>1.0834400788918364</v>
      </c>
      <c r="G3352" s="18" t="n">
        <v>-0.7846665410786677</v>
      </c>
      <c r="H3352" s="18" t="n">
        <v>-0.6307960106318699</v>
      </c>
      <c r="I3352" s="18" t="n">
        <v>1.5389631503336907</v>
      </c>
      <c r="J3352" s="18" t="n">
        <v>1.2756770031280107</v>
      </c>
      <c r="K3352" s="18" t="n">
        <v>-0.05510077863052264</v>
      </c>
      <c r="L3352" s="18" t="n">
        <v>1.4612916255488322</v>
      </c>
      <c r="M3352" s="18" t="n">
        <v>0.08051920890850696</v>
      </c>
      <c r="N3352" s="18" t="n">
        <v>1.0</v>
      </c>
      <c r="O3352" s="18" t="n">
        <v>1.2465759117756219</v>
      </c>
      <c r="P3352" s="18" t="n">
        <v>0.9126862996439865</v>
      </c>
      <c r="Q3352" s="18" t="n">
        <v>0.8724265029042987</v>
      </c>
      <c r="R3352" s="18" t="n">
        <v>1.6859552302564755</v>
      </c>
      <c r="S3352" s="18" t="n">
        <v>1.9845184376863212</v>
      </c>
      <c r="T3352" s="18" t="n">
        <v>1.2886444367167416</v>
      </c>
      <c r="U3352" s="18" t="n">
        <v>0.2709886678851623</v>
      </c>
      <c r="V3352" s="18" t="n">
        <v>1.0</v>
      </c>
      <c r="W3352" s="18" t="n">
        <v>1.58530183257424</v>
      </c>
      <c r="X3352" s="18" t="n">
        <v>-0.5114327464068079</v>
      </c>
      <c r="Y3352" s="18" t="n">
        <v>-0.3783693816178144</v>
      </c>
      <c r="Z3352" s="18" t="n">
        <v>0.11944599785217644</v>
      </c>
      <c r="AA3352" s="18" t="n">
        <v>0.5143363895202331</v>
      </c>
      <c r="AB3352" s="18" t="n">
        <v>0.705315314973585</v>
      </c>
      <c r="AC3352" s="18" t="n">
        <v>0.8792456680553156</v>
      </c>
      <c r="AD3352" s="18" t="n">
        <v>-0.40277899910746257</v>
      </c>
      <c r="AE3352" s="18" t="n">
        <v>0.6720929103271029</v>
      </c>
      <c r="AF3352" s="18" t="n">
        <v>1.5954216510193304</v>
      </c>
      <c r="AG3352" s="18" t="n">
        <v>-0.014516789422664933</v>
      </c>
      <c r="AH3352" s="18" t="n">
        <v>1.8502151955859543</v>
      </c>
      <c r="AI3352" s="18" t="n">
        <v>2.2613344609953745</v>
      </c>
      <c r="AJ3352" s="18" t="n">
        <v>-0.26693637130033715</v>
      </c>
    </row>
    <row r="3353">
      <c r="B3353" s="16" t="s">
        <v>827</v>
      </c>
      <c r="C3353" s="21" t="n">
        <v>-0.04341846623064483</v>
      </c>
      <c r="D3353" s="21" t="n">
        <v>0.9175721352145157</v>
      </c>
      <c r="E3353" s="21" t="n">
        <v>1.104439455580887</v>
      </c>
      <c r="F3353" s="21" t="n">
        <v>1.0834400788918364</v>
      </c>
      <c r="G3353" s="21" t="n">
        <v>-1.3181440979705668</v>
      </c>
      <c r="H3353" s="21" t="n">
        <v>0.9676984254011644</v>
      </c>
      <c r="I3353" s="21" t="n">
        <v>1.0010496981010684</v>
      </c>
      <c r="J3353" s="21" t="n">
        <v>0.09527878031661462</v>
      </c>
      <c r="K3353" s="21" t="n">
        <v>0.6275366455142866</v>
      </c>
      <c r="L3353" s="21" t="n">
        <v>0.9089729264007143</v>
      </c>
      <c r="M3353" s="21" t="n">
        <v>0.08051920890850696</v>
      </c>
      <c r="N3353" s="21" t="n">
        <v>0.0</v>
      </c>
      <c r="O3353" s="21" t="n">
        <v>1.2465759117756219</v>
      </c>
      <c r="P3353" s="21" t="n">
        <v>-0.43817019252819733</v>
      </c>
      <c r="Q3353" s="21" t="n">
        <v>-0.5339670644281731</v>
      </c>
      <c r="R3353" s="21" t="n">
        <v>0.7268531477381235</v>
      </c>
      <c r="S3353" s="21" t="n">
        <v>-0.8669481319274007</v>
      </c>
      <c r="T3353" s="21" t="n">
        <v>-0.4390171427692306</v>
      </c>
      <c r="U3353" s="21" t="n">
        <v>-0.26379427847228226</v>
      </c>
      <c r="V3353" s="21" t="n">
        <v>1.0</v>
      </c>
      <c r="W3353" s="21" t="n">
        <v>0.9460209850804688</v>
      </c>
      <c r="X3353" s="21" t="n">
        <v>0.7628633703386466</v>
      </c>
      <c r="Y3353" s="21" t="n">
        <v>0.5005511610985672</v>
      </c>
      <c r="Z3353" s="21" t="n">
        <v>0.11410835937081798</v>
      </c>
      <c r="AA3353" s="21" t="n">
        <v>0.11049556250209289</v>
      </c>
      <c r="AB3353" s="21" t="n">
        <v>0.14706123092887058</v>
      </c>
      <c r="AC3353" s="21" t="n">
        <v>0.25909262034542047</v>
      </c>
      <c r="AD3353" s="21" t="n">
        <v>-0.3325877065390915</v>
      </c>
      <c r="AE3353" s="21" t="n">
        <v>-0.342461240734096</v>
      </c>
      <c r="AF3353" s="21" t="n">
        <v>-0.3282731042483033</v>
      </c>
      <c r="AG3353" s="21" t="n">
        <v>0.025945641241046154</v>
      </c>
      <c r="AH3353" s="21" t="n">
        <v>0.06595338751473062</v>
      </c>
      <c r="AI3353" s="21" t="n">
        <v>0.06938986984839433</v>
      </c>
      <c r="AJ3353" s="21" t="n">
        <v>-0.0021878314309494505</v>
      </c>
    </row>
    <row r="3354">
      <c r="B3354" s="16" t="s">
        <v>828</v>
      </c>
      <c r="C3354" s="18" t="n">
        <v>1.3397698151170432</v>
      </c>
      <c r="D3354" s="18" t="n">
        <v>0.35697326904235954</v>
      </c>
      <c r="E3354" s="18" t="n">
        <v>0.1461126128005843</v>
      </c>
      <c r="F3354" s="18" t="n">
        <v>0.13596110793936764</v>
      </c>
      <c r="G3354" s="18" t="n">
        <v>-0.7846665410786677</v>
      </c>
      <c r="H3354" s="18" t="n">
        <v>-1.1636274893095482</v>
      </c>
      <c r="I3354" s="18" t="n">
        <v>-1.1506041108294205</v>
      </c>
      <c r="J3354" s="18" t="n">
        <v>0.6854778917223125</v>
      </c>
      <c r="K3354" s="18" t="n">
        <v>-0.7377382027753319</v>
      </c>
      <c r="L3354" s="18" t="n">
        <v>-1.3003018701917575</v>
      </c>
      <c r="M3354" s="18" t="n">
        <v>-0.49869961646559163</v>
      </c>
      <c r="N3354" s="18" t="n">
        <v>0.0</v>
      </c>
      <c r="O3354" s="18" t="n">
        <v>-0.24530116331899546</v>
      </c>
      <c r="P3354" s="18" t="n">
        <v>0.012115304862530615</v>
      </c>
      <c r="Q3354" s="18" t="n">
        <v>-0.06516920865068253</v>
      </c>
      <c r="R3354" s="18" t="n">
        <v>-0.23224893478022873</v>
      </c>
      <c r="S3354" s="18" t="n">
        <v>-0.8669481319274007</v>
      </c>
      <c r="T3354" s="18" t="n">
        <v>-1.0149043359312213</v>
      </c>
      <c r="U3354" s="18" t="n">
        <v>-1.3333601711871712</v>
      </c>
      <c r="V3354" s="18" t="n">
        <v>1.0</v>
      </c>
      <c r="W3354" s="18" t="n">
        <v>-0.3325407099070738</v>
      </c>
      <c r="X3354" s="18" t="n">
        <v>0.7628633703386466</v>
      </c>
      <c r="Y3354" s="18" t="n">
        <v>0.5005511610985672</v>
      </c>
      <c r="Z3354" s="18" t="n">
        <v>-1.6957624923927697</v>
      </c>
      <c r="AA3354" s="18" t="n">
        <v>-1.38707438150037</v>
      </c>
      <c r="AB3354" s="18" t="n">
        <v>-0.0380934148632525</v>
      </c>
      <c r="AC3354" s="18" t="n">
        <v>-1.5961737786107213</v>
      </c>
      <c r="AD3354" s="18" t="n">
        <v>-1.2101593427021016</v>
      </c>
      <c r="AE3354" s="18" t="n">
        <v>-1.1465810413179973</v>
      </c>
      <c r="AF3354" s="18" t="n">
        <v>-1.1452296042068975</v>
      </c>
      <c r="AG3354" s="18" t="n">
        <v>0.025945641241046154</v>
      </c>
      <c r="AH3354" s="18" t="n">
        <v>0.06595338751473062</v>
      </c>
      <c r="AI3354" s="18" t="n">
        <v>0.06938986984839433</v>
      </c>
      <c r="AJ3354" s="18" t="n">
        <v>-0.43990596155233025</v>
      </c>
    </row>
    <row r="3355">
      <c r="B3355" s="16" t="s">
        <v>829</v>
      </c>
      <c r="C3355" s="21" t="n">
        <v>-0.504481226679874</v>
      </c>
      <c r="D3355" s="21" t="n">
        <v>0.9175721352145157</v>
      </c>
      <c r="E3355" s="21" t="n">
        <v>1.104439455580887</v>
      </c>
      <c r="F3355" s="21" t="n">
        <v>0.6097005934156019</v>
      </c>
      <c r="G3355" s="21" t="n">
        <v>0.2822885727051305</v>
      </c>
      <c r="H3355" s="21" t="n">
        <v>0.43486694672348625</v>
      </c>
      <c r="I3355" s="21" t="n">
        <v>1.0010496981010684</v>
      </c>
      <c r="J3355" s="21" t="n">
        <v>0.6854778917223125</v>
      </c>
      <c r="K3355" s="21" t="n">
        <v>0.6275366455142866</v>
      </c>
      <c r="L3355" s="21" t="n">
        <v>0.3566542272525963</v>
      </c>
      <c r="M3355" s="21" t="n">
        <v>0.6597380342826056</v>
      </c>
      <c r="N3355" s="21" t="n">
        <v>0.0</v>
      </c>
      <c r="O3355" s="21" t="n">
        <v>0.7492835534107493</v>
      </c>
      <c r="P3355" s="21" t="n">
        <v>0.9126862996439865</v>
      </c>
      <c r="Q3355" s="21" t="n">
        <v>0.8724265029042987</v>
      </c>
      <c r="R3355" s="21" t="n">
        <v>1.2064041889972996</v>
      </c>
      <c r="S3355" s="21" t="n">
        <v>0.8439318098408324</v>
      </c>
      <c r="T3355" s="21" t="n">
        <v>1.2886444367167416</v>
      </c>
      <c r="U3355" s="21" t="n">
        <v>1.340554560600051</v>
      </c>
      <c r="V3355" s="21" t="n">
        <v>1.0</v>
      </c>
      <c r="W3355" s="21" t="n">
        <v>0.9460209850804688</v>
      </c>
      <c r="X3355" s="21" t="n">
        <v>-2.4228769215249897</v>
      </c>
      <c r="Y3355" s="21" t="n">
        <v>-3.015131009766959</v>
      </c>
      <c r="Z3355" s="21" t="n">
        <v>-0.2354963432162704</v>
      </c>
      <c r="AA3355" s="21" t="n">
        <v>-0.17244937210080055</v>
      </c>
      <c r="AB3355" s="21" t="n">
        <v>-0.36346585882111937</v>
      </c>
      <c r="AC3355" s="21" t="n">
        <v>-0.5206293038703647</v>
      </c>
      <c r="AD3355" s="21" t="n">
        <v>0.0816453040696888</v>
      </c>
      <c r="AE3355" s="21" t="n">
        <v>-0.0029191093184410656</v>
      </c>
      <c r="AF3355" s="21" t="n">
        <v>0.6898098833905547</v>
      </c>
      <c r="AG3355" s="21" t="n">
        <v>0.025945641241046154</v>
      </c>
      <c r="AH3355" s="21" t="n">
        <v>0.06595338751473062</v>
      </c>
      <c r="AI3355" s="21" t="n">
        <v>0.06938986984839433</v>
      </c>
      <c r="AJ3355" s="21" t="n">
        <v>-3.56996675735474</v>
      </c>
    </row>
    <row r="3356">
      <c r="B3356" s="16" t="s">
        <v>830</v>
      </c>
      <c r="C3356" s="18" t="n">
        <v>-1.4266067475783326</v>
      </c>
      <c r="D3356" s="18" t="n">
        <v>-0.2036255971297966</v>
      </c>
      <c r="E3356" s="18" t="n">
        <v>0.1461126128005843</v>
      </c>
      <c r="F3356" s="18" t="n">
        <v>-1.285257348489335</v>
      </c>
      <c r="G3356" s="18" t="n">
        <v>-0.7846665410786677</v>
      </c>
      <c r="H3356" s="18" t="n">
        <v>-1.1636274893095482</v>
      </c>
      <c r="I3356" s="18" t="n">
        <v>-1.1506041108294205</v>
      </c>
      <c r="J3356" s="18" t="n">
        <v>0.6854778917223125</v>
      </c>
      <c r="K3356" s="18" t="n">
        <v>0.6275366455142866</v>
      </c>
      <c r="L3356" s="18" t="n">
        <v>-0.7479831710436396</v>
      </c>
      <c r="M3356" s="18" t="n">
        <v>0.08051920890850696</v>
      </c>
      <c r="N3356" s="18" t="n">
        <v>0.0</v>
      </c>
      <c r="O3356" s="18" t="n">
        <v>-1.2398858800487402</v>
      </c>
      <c r="P3356" s="18" t="n">
        <v>-1.338741187309653</v>
      </c>
      <c r="Q3356" s="18" t="n">
        <v>-1.4715627759831542</v>
      </c>
      <c r="R3356" s="18" t="n">
        <v>-1.191351017298581</v>
      </c>
      <c r="S3356" s="18" t="n">
        <v>-0.8669481319274007</v>
      </c>
      <c r="T3356" s="18" t="n">
        <v>-1.0149043359312213</v>
      </c>
      <c r="U3356" s="18" t="n">
        <v>0.2709886678851623</v>
      </c>
      <c r="V3356" s="18" t="n">
        <v>0.0</v>
      </c>
      <c r="W3356" s="18" t="n">
        <v>-0.3325407099070738</v>
      </c>
      <c r="X3356" s="18" t="n">
        <v>0.7628633703386466</v>
      </c>
      <c r="Y3356" s="18" t="n">
        <v>0.5005511610985672</v>
      </c>
      <c r="Z3356" s="18" t="n">
        <v>2.078363815028408</v>
      </c>
      <c r="AA3356" s="18" t="n">
        <v>0.5388955814628635</v>
      </c>
      <c r="AB3356" s="18" t="n">
        <v>2.260916593893817</v>
      </c>
      <c r="AC3356" s="18" t="n">
        <v>1.2953223616238254</v>
      </c>
      <c r="AD3356" s="18" t="n">
        <v>-1.2101593427021016</v>
      </c>
      <c r="AE3356" s="18" t="n">
        <v>-0.5872570222245008</v>
      </c>
      <c r="AF3356" s="18" t="n">
        <v>-0.7486820844737934</v>
      </c>
      <c r="AG3356" s="18" t="n">
        <v>0.025945641241046154</v>
      </c>
      <c r="AH3356" s="18" t="n">
        <v>0.06595338751473062</v>
      </c>
      <c r="AI3356" s="18" t="n">
        <v>0.06938986984839433</v>
      </c>
      <c r="AJ3356" s="18" t="n">
        <v>-0.04757132475587811</v>
      </c>
    </row>
    <row r="3357">
      <c r="B3357" s="16" t="s">
        <v>831</v>
      </c>
      <c r="C3357" s="21" t="n">
        <v>-0.9655439871291034</v>
      </c>
      <c r="D3357" s="21" t="n">
        <v>-0.2036255971297966</v>
      </c>
      <c r="E3357" s="21" t="n">
        <v>1.104439455580887</v>
      </c>
      <c r="F3357" s="21" t="n">
        <v>1.0834400788918364</v>
      </c>
      <c r="G3357" s="21" t="n">
        <v>0.2822885727051305</v>
      </c>
      <c r="H3357" s="21" t="n">
        <v>0.43486694672348625</v>
      </c>
      <c r="I3357" s="21" t="n">
        <v>0.46313624586844604</v>
      </c>
      <c r="J3357" s="21" t="n">
        <v>0.6854778917223125</v>
      </c>
      <c r="K3357" s="21" t="n">
        <v>0.6275366455142866</v>
      </c>
      <c r="L3357" s="21" t="n">
        <v>-0.19566447189552164</v>
      </c>
      <c r="M3357" s="21" t="n">
        <v>-1.6571372672137892</v>
      </c>
      <c r="N3357" s="21" t="n">
        <v>1.0</v>
      </c>
      <c r="O3357" s="21" t="n">
        <v>0.2519911950458769</v>
      </c>
      <c r="P3357" s="21" t="n">
        <v>0.9126862996439865</v>
      </c>
      <c r="Q3357" s="21" t="n">
        <v>0.8724265029042987</v>
      </c>
      <c r="R3357" s="21" t="n">
        <v>-1.191351017298581</v>
      </c>
      <c r="S3357" s="21" t="n">
        <v>0.8439318098408324</v>
      </c>
      <c r="T3357" s="21" t="n">
        <v>0.7127572435547509</v>
      </c>
      <c r="U3357" s="21" t="n">
        <v>0.2709886678851623</v>
      </c>
      <c r="V3357" s="21" t="n">
        <v>0.0</v>
      </c>
      <c r="W3357" s="21" t="n">
        <v>0.9460209850804688</v>
      </c>
      <c r="X3357" s="21" t="n">
        <v>0.1257153119659193</v>
      </c>
      <c r="Y3357" s="21" t="n">
        <v>0.5005511610985672</v>
      </c>
      <c r="Z3357" s="21" t="n">
        <v>-0.3687460552511147</v>
      </c>
      <c r="AA3357" s="21" t="n">
        <v>0.7932856348653573</v>
      </c>
      <c r="AB3357" s="21" t="n">
        <v>-0.11828099735936276</v>
      </c>
      <c r="AC3357" s="21" t="n">
        <v>-0.5429160366655087</v>
      </c>
      <c r="AD3357" s="21" t="n">
        <v>-0.04791939271829109</v>
      </c>
      <c r="AE3357" s="21" t="n">
        <v>-0.8445505711396899</v>
      </c>
      <c r="AF3357" s="21" t="n">
        <v>0.24739154312074324</v>
      </c>
      <c r="AG3357" s="21" t="n">
        <v>0.7205199922677271</v>
      </c>
      <c r="AH3357" s="21" t="n">
        <v>0.4584940191892063</v>
      </c>
      <c r="AI3357" s="21" t="n">
        <v>1.1973321348675512</v>
      </c>
      <c r="AJ3357" s="21" t="n">
        <v>0.6682608866109914</v>
      </c>
    </row>
    <row r="3358">
      <c r="B3358" s="16" t="s">
        <v>832</v>
      </c>
      <c r="C3358" s="18" t="n">
        <v>-0.504481226679874</v>
      </c>
      <c r="D3358" s="18" t="n">
        <v>0.9175721352145157</v>
      </c>
      <c r="E3358" s="18" t="n">
        <v>1.104439455580887</v>
      </c>
      <c r="F3358" s="18" t="n">
        <v>1.0834400788918364</v>
      </c>
      <c r="G3358" s="18" t="n">
        <v>0.2822885727051305</v>
      </c>
      <c r="H3358" s="18" t="n">
        <v>0.9676984254011644</v>
      </c>
      <c r="I3358" s="18" t="n">
        <v>-0.07477720636417617</v>
      </c>
      <c r="J3358" s="18" t="n">
        <v>0.6854778917223125</v>
      </c>
      <c r="K3358" s="18" t="n">
        <v>0.6275366455142866</v>
      </c>
      <c r="L3358" s="18" t="n">
        <v>0.3566542272525963</v>
      </c>
      <c r="M3358" s="18" t="n">
        <v>0.6597380342826056</v>
      </c>
      <c r="N3358" s="18" t="n">
        <v>0.0</v>
      </c>
      <c r="O3358" s="18" t="n">
        <v>0.7492835534107493</v>
      </c>
      <c r="P3358" s="18" t="n">
        <v>0.9126862996439865</v>
      </c>
      <c r="Q3358" s="18" t="n">
        <v>0.8724265029042987</v>
      </c>
      <c r="R3358" s="18" t="n">
        <v>0.24730210647894738</v>
      </c>
      <c r="S3358" s="18" t="n">
        <v>0.8439318098408324</v>
      </c>
      <c r="T3358" s="18" t="n">
        <v>0.7127572435547509</v>
      </c>
      <c r="U3358" s="18" t="n">
        <v>0.2709886678851623</v>
      </c>
      <c r="V3358" s="18" t="n">
        <v>1.0</v>
      </c>
      <c r="W3358" s="18" t="n">
        <v>0.9460209850804688</v>
      </c>
      <c r="X3358" s="18" t="n">
        <v>0.7628633703386466</v>
      </c>
      <c r="Y3358" s="18" t="n">
        <v>0.5005511610985672</v>
      </c>
      <c r="Z3358" s="18" t="n">
        <v>-0.167238283904653</v>
      </c>
      <c r="AA3358" s="18" t="n">
        <v>-0.17244937210080055</v>
      </c>
      <c r="AB3358" s="18" t="n">
        <v>-0.24286985318004792</v>
      </c>
      <c r="AC3358" s="18" t="n">
        <v>-0.17395278386048876</v>
      </c>
      <c r="AD3358" s="18" t="n">
        <v>-0.0018691591623177955</v>
      </c>
      <c r="AE3358" s="18" t="n">
        <v>-0.0029191093184410656</v>
      </c>
      <c r="AF3358" s="18" t="n">
        <v>0.24739154312074324</v>
      </c>
      <c r="AG3358" s="18" t="n">
        <v>0.025945641241046154</v>
      </c>
      <c r="AH3358" s="18" t="n">
        <v>0.06595338751473062</v>
      </c>
      <c r="AI3358" s="18" t="n">
        <v>0.06938986984839433</v>
      </c>
      <c r="AJ3358" s="18" t="n">
        <v>0.9379201118513935</v>
      </c>
    </row>
    <row r="3359">
      <c r="B3359" s="16" t="s">
        <v>833</v>
      </c>
      <c r="C3359" s="21" t="n">
        <v>0.8787070546678136</v>
      </c>
      <c r="D3359" s="21" t="n">
        <v>0.9175721352145157</v>
      </c>
      <c r="E3359" s="21" t="n">
        <v>0.1461126128005843</v>
      </c>
      <c r="F3359" s="21" t="n">
        <v>0.6097005934156019</v>
      </c>
      <c r="G3359" s="21" t="n">
        <v>0.2822885727051305</v>
      </c>
      <c r="H3359" s="21" t="n">
        <v>0.9676984254011644</v>
      </c>
      <c r="I3359" s="21" t="n">
        <v>0.46313624586844604</v>
      </c>
      <c r="J3359" s="21" t="n">
        <v>0.6854778917223125</v>
      </c>
      <c r="K3359" s="21" t="n">
        <v>-0.7377382027753319</v>
      </c>
      <c r="L3359" s="21" t="n">
        <v>0.3566542272525963</v>
      </c>
      <c r="M3359" s="21" t="n">
        <v>1.2389568596567042</v>
      </c>
      <c r="N3359" s="21" t="n">
        <v>0.0</v>
      </c>
      <c r="O3359" s="21" t="n">
        <v>0.2519911950458769</v>
      </c>
      <c r="P3359" s="21" t="n">
        <v>0.4624008022532586</v>
      </c>
      <c r="Q3359" s="21" t="n">
        <v>0.40362864712680807</v>
      </c>
      <c r="R3359" s="21" t="n">
        <v>0.7268531477381235</v>
      </c>
      <c r="S3359" s="21" t="n">
        <v>0.8439318098408324</v>
      </c>
      <c r="T3359" s="21" t="n">
        <v>0.7127572435547509</v>
      </c>
      <c r="U3359" s="21" t="n">
        <v>0.8057716142426067</v>
      </c>
      <c r="V3359" s="21" t="n">
        <v>1.0</v>
      </c>
      <c r="W3359" s="21" t="n">
        <v>0.3067401375866975</v>
      </c>
      <c r="X3359" s="21" t="n">
        <v>-1.1485808047795352</v>
      </c>
      <c r="Y3359" s="21" t="n">
        <v>0.5005511610985672</v>
      </c>
      <c r="Z3359" s="21" t="n">
        <v>0.837843530775875</v>
      </c>
      <c r="AA3359" s="21" t="n">
        <v>0.6448727576294686</v>
      </c>
      <c r="AB3359" s="21" t="n">
        <v>0.6024947510205794</v>
      </c>
      <c r="AC3359" s="21" t="n">
        <v>1.1133485475397566</v>
      </c>
      <c r="AD3359" s="21" t="n">
        <v>0.1276955376256621</v>
      </c>
      <c r="AE3359" s="21" t="n">
        <v>-0.03459024108681398</v>
      </c>
      <c r="AF3359" s="21" t="n">
        <v>0.37957404969844477</v>
      </c>
      <c r="AG3359" s="21" t="n">
        <v>0.025945641241046154</v>
      </c>
      <c r="AH3359" s="21" t="n">
        <v>0.06595338751473062</v>
      </c>
      <c r="AI3359" s="21" t="n">
        <v>0.06938986984839433</v>
      </c>
      <c r="AJ3359" s="21" t="n">
        <v>0.05216538610734141</v>
      </c>
    </row>
    <row r="3360">
      <c r="B3360" s="16" t="s">
        <v>834</v>
      </c>
      <c r="C3360" s="18" t="n">
        <v>-1.4266067475783326</v>
      </c>
      <c r="D3360" s="18" t="n">
        <v>0.9175721352145157</v>
      </c>
      <c r="E3360" s="18" t="n">
        <v>1.104439455580887</v>
      </c>
      <c r="F3360" s="18" t="n">
        <v>1.0834400788918364</v>
      </c>
      <c r="G3360" s="18" t="n">
        <v>0.8157661295970295</v>
      </c>
      <c r="H3360" s="18" t="n">
        <v>1.5005299040788425</v>
      </c>
      <c r="I3360" s="18" t="n">
        <v>-0.6126906585967985</v>
      </c>
      <c r="J3360" s="18" t="n">
        <v>1.2756770031280107</v>
      </c>
      <c r="K3360" s="18" t="n">
        <v>0.6275366455142866</v>
      </c>
      <c r="L3360" s="18" t="n">
        <v>0.3566542272525963</v>
      </c>
      <c r="M3360" s="18" t="n">
        <v>-1.0779184418396903</v>
      </c>
      <c r="N3360" s="18" t="n">
        <v>1.0</v>
      </c>
      <c r="O3360" s="18" t="n">
        <v>1.2465759117756219</v>
      </c>
      <c r="P3360" s="18" t="n">
        <v>1.3629717970347144</v>
      </c>
      <c r="Q3360" s="18" t="n">
        <v>1.3412243586817894</v>
      </c>
      <c r="R3360" s="18" t="n">
        <v>0.7268531477381235</v>
      </c>
      <c r="S3360" s="18" t="n">
        <v>2.554811751609065</v>
      </c>
      <c r="T3360" s="18" t="n">
        <v>1.2886444367167416</v>
      </c>
      <c r="U3360" s="18" t="n">
        <v>1.8753375069574958</v>
      </c>
      <c r="V3360" s="18" t="n">
        <v>1.0</v>
      </c>
      <c r="W3360" s="18" t="n">
        <v>0.9460209850804688</v>
      </c>
      <c r="X3360" s="18" t="n">
        <v>-1.1485808047795352</v>
      </c>
      <c r="Y3360" s="18" t="n">
        <v>0.5005511610985672</v>
      </c>
      <c r="Z3360" s="18" t="n">
        <v>-1.1058579948534004</v>
      </c>
      <c r="AA3360" s="18" t="n">
        <v>0.2896215443963125</v>
      </c>
      <c r="AB3360" s="18" t="n">
        <v>-1.7373070404910924</v>
      </c>
      <c r="AC3360" s="18" t="n">
        <v>-3.2086939396845433</v>
      </c>
      <c r="AD3360" s="18" t="n">
        <v>0.6286871124178219</v>
      </c>
      <c r="AE3360" s="18" t="n">
        <v>-0.5319709873228043</v>
      </c>
      <c r="AF3360" s="18" t="n">
        <v>2.6199391426888288</v>
      </c>
      <c r="AG3360" s="18" t="n">
        <v>1.1879452958698056</v>
      </c>
      <c r="AH3360" s="18" t="n">
        <v>1.880729691787986</v>
      </c>
      <c r="AI3360" s="18" t="n">
        <v>3.4665985094908343</v>
      </c>
      <c r="AJ3360" s="18" t="n">
        <v>-0.4731079194459704</v>
      </c>
    </row>
    <row r="3361">
      <c r="B3361" s="16" t="s">
        <v>835</v>
      </c>
      <c r="C3361" s="21" t="n">
        <v>0.4176442942185844</v>
      </c>
      <c r="D3361" s="21" t="n">
        <v>0.9175721352145157</v>
      </c>
      <c r="E3361" s="21" t="n">
        <v>-0.8122142299797185</v>
      </c>
      <c r="F3361" s="21" t="n">
        <v>-0.8115178630131009</v>
      </c>
      <c r="G3361" s="21" t="n">
        <v>-0.7846665410786677</v>
      </c>
      <c r="H3361" s="21" t="n">
        <v>-0.6307960106318699</v>
      </c>
      <c r="I3361" s="21" t="n">
        <v>-0.6126906585967985</v>
      </c>
      <c r="J3361" s="21" t="n">
        <v>0.09527878031661462</v>
      </c>
      <c r="K3361" s="21" t="n">
        <v>0.6275366455142866</v>
      </c>
      <c r="L3361" s="21" t="n">
        <v>-0.19566447189552164</v>
      </c>
      <c r="M3361" s="21" t="n">
        <v>-0.49869961646559163</v>
      </c>
      <c r="N3361" s="21" t="n">
        <v>0.0</v>
      </c>
      <c r="O3361" s="21" t="n">
        <v>-0.7425935216838678</v>
      </c>
      <c r="P3361" s="21" t="n">
        <v>-0.43817019252819733</v>
      </c>
      <c r="Q3361" s="21" t="n">
        <v>-0.5339670644281731</v>
      </c>
      <c r="R3361" s="21" t="n">
        <v>-0.23224893478022873</v>
      </c>
      <c r="S3361" s="21" t="n">
        <v>-0.2966548180046564</v>
      </c>
      <c r="T3361" s="21" t="n">
        <v>-0.4390171427692306</v>
      </c>
      <c r="U3361" s="21" t="n">
        <v>-0.26379427847228226</v>
      </c>
      <c r="V3361" s="21" t="n">
        <v>1.0</v>
      </c>
      <c r="W3361" s="21" t="n">
        <v>-0.3325407099070738</v>
      </c>
      <c r="X3361" s="21" t="n">
        <v>0.1257153119659193</v>
      </c>
      <c r="Y3361" s="21" t="n">
        <v>0.5005511610985672</v>
      </c>
      <c r="Z3361" s="21" t="n">
        <v>-0.23122549300759987</v>
      </c>
      <c r="AA3361" s="21" t="n">
        <v>0.06137890999601717</v>
      </c>
      <c r="AB3361" s="21" t="n">
        <v>-0.07450185238671593</v>
      </c>
      <c r="AC3361" s="21" t="n">
        <v>0.04744764204403628</v>
      </c>
      <c r="AD3361" s="21" t="n">
        <v>-0.4426988281439741</v>
      </c>
      <c r="AE3361" s="21" t="n">
        <v>-0.4236819544971005</v>
      </c>
      <c r="AF3361" s="21" t="n">
        <v>-0.30687169978878315</v>
      </c>
      <c r="AG3361" s="21" t="n">
        <v>0.025945641241046154</v>
      </c>
      <c r="AH3361" s="21" t="n">
        <v>0.06595338751473062</v>
      </c>
      <c r="AI3361" s="21" t="n">
        <v>0.06938986984839433</v>
      </c>
      <c r="AJ3361" s="21" t="n">
        <v>0.29724059737553254</v>
      </c>
    </row>
    <row r="3362">
      <c r="B3362" s="16" t="s">
        <v>836</v>
      </c>
      <c r="C3362" s="18" t="n">
        <v>1.3397698151170432</v>
      </c>
      <c r="D3362" s="18" t="n">
        <v>-1.8854221956462651</v>
      </c>
      <c r="E3362" s="18" t="n">
        <v>-1.7705410727600213</v>
      </c>
      <c r="F3362" s="18" t="n">
        <v>-1.7589968339655693</v>
      </c>
      <c r="G3362" s="18" t="n">
        <v>-0.2511889841867687</v>
      </c>
      <c r="H3362" s="18" t="n">
        <v>-1.1636274893095482</v>
      </c>
      <c r="I3362" s="18" t="n">
        <v>1.0010496981010684</v>
      </c>
      <c r="J3362" s="18" t="n">
        <v>-1.6753185539004793</v>
      </c>
      <c r="K3362" s="18" t="n">
        <v>-1.420375626920141</v>
      </c>
      <c r="L3362" s="18" t="n">
        <v>-1.3003018701917575</v>
      </c>
      <c r="M3362" s="18" t="n">
        <v>-1.6571372672137892</v>
      </c>
      <c r="N3362" s="18" t="n">
        <v>0.0</v>
      </c>
      <c r="O3362" s="18" t="n">
        <v>-1.7371782384136125</v>
      </c>
      <c r="P3362" s="18" t="n">
        <v>-1.338741187309653</v>
      </c>
      <c r="Q3362" s="18" t="n">
        <v>-1.4715627759831542</v>
      </c>
      <c r="R3362" s="18" t="n">
        <v>-1.191351017298581</v>
      </c>
      <c r="S3362" s="18" t="n">
        <v>-0.8669481319274007</v>
      </c>
      <c r="T3362" s="18" t="n">
        <v>-1.590791529093212</v>
      </c>
      <c r="U3362" s="18" t="n">
        <v>-1.3333601711871712</v>
      </c>
      <c r="V3362" s="18" t="n">
        <v>0.0</v>
      </c>
      <c r="W3362" s="18" t="n">
        <v>-1.6111024048946163</v>
      </c>
      <c r="X3362" s="18" t="n">
        <v>0.7628633703386466</v>
      </c>
      <c r="Y3362" s="18" t="n">
        <v>0.5005511610985672</v>
      </c>
      <c r="Z3362" s="18" t="n">
        <v>-0.3030929212827163</v>
      </c>
      <c r="AA3362" s="18" t="n">
        <v>-2.2302020524875426</v>
      </c>
      <c r="AB3362" s="18" t="n">
        <v>-2.016818030219893</v>
      </c>
      <c r="AC3362" s="18" t="n">
        <v>-1.9667065110606006</v>
      </c>
      <c r="AD3362" s="18" t="n">
        <v>0.12190446540581831</v>
      </c>
      <c r="AE3362" s="18" t="n">
        <v>2.4004367648135854</v>
      </c>
      <c r="AF3362" s="18" t="n">
        <v>2.3117837124790923</v>
      </c>
      <c r="AG3362" s="18" t="n">
        <v>0.025945641241046154</v>
      </c>
      <c r="AH3362" s="18" t="n">
        <v>0.06595338751473062</v>
      </c>
      <c r="AI3362" s="18" t="n">
        <v>0.06938986984839433</v>
      </c>
      <c r="AJ3362" s="18" t="n">
        <v>-0.6160676671427427</v>
      </c>
    </row>
    <row r="3363">
      <c r="B3363" s="16" t="s">
        <v>837</v>
      </c>
      <c r="C3363" s="21" t="n">
        <v>-0.504481226679874</v>
      </c>
      <c r="D3363" s="21" t="n">
        <v>0.9175721352145157</v>
      </c>
      <c r="E3363" s="21" t="n">
        <v>1.104439455580887</v>
      </c>
      <c r="F3363" s="21" t="n">
        <v>1.0834400788918364</v>
      </c>
      <c r="G3363" s="21" t="n">
        <v>0.8157661295970295</v>
      </c>
      <c r="H3363" s="21" t="n">
        <v>0.9676984254011644</v>
      </c>
      <c r="I3363" s="21" t="n">
        <v>1.0010496981010684</v>
      </c>
      <c r="J3363" s="21" t="n">
        <v>0.09527878031661462</v>
      </c>
      <c r="K3363" s="21" t="n">
        <v>-0.05510077863052264</v>
      </c>
      <c r="L3363" s="21" t="n">
        <v>0.9089729264007143</v>
      </c>
      <c r="M3363" s="21" t="n">
        <v>0.08051920890850696</v>
      </c>
      <c r="N3363" s="21" t="n">
        <v>0.0</v>
      </c>
      <c r="O3363" s="21" t="n">
        <v>1.2465759117756219</v>
      </c>
      <c r="P3363" s="21" t="n">
        <v>1.3629717970347144</v>
      </c>
      <c r="Q3363" s="21" t="n">
        <v>-0.06516920865068253</v>
      </c>
      <c r="R3363" s="21" t="n">
        <v>0.7268531477381235</v>
      </c>
      <c r="S3363" s="21" t="n">
        <v>0.8439318098408324</v>
      </c>
      <c r="T3363" s="21" t="n">
        <v>1.2886444367167416</v>
      </c>
      <c r="U3363" s="21" t="n">
        <v>0.2709886678851623</v>
      </c>
      <c r="V3363" s="21" t="n">
        <v>1.0</v>
      </c>
      <c r="W3363" s="21" t="n">
        <v>0.3067401375866975</v>
      </c>
      <c r="X3363" s="21" t="n">
        <v>0.7628633703386466</v>
      </c>
      <c r="Y3363" s="21" t="n">
        <v>0.5005511610985672</v>
      </c>
      <c r="Z3363" s="21" t="n">
        <v>-0.47984686200835225</v>
      </c>
      <c r="AA3363" s="21" t="n">
        <v>-0.14317895820300205</v>
      </c>
      <c r="AB3363" s="21" t="n">
        <v>-0.311065433988688</v>
      </c>
      <c r="AC3363" s="21" t="n">
        <v>-0.3134743683014926</v>
      </c>
      <c r="AD3363" s="21" t="n">
        <v>-0.2640067144991811</v>
      </c>
      <c r="AE3363" s="21" t="n">
        <v>-0.35557277564643514</v>
      </c>
      <c r="AF3363" s="21" t="n">
        <v>-0.17144985779965244</v>
      </c>
      <c r="AG3363" s="21" t="n">
        <v>0.025945641241046154</v>
      </c>
      <c r="AH3363" s="21" t="n">
        <v>0.06595338751473062</v>
      </c>
      <c r="AI3363" s="21" t="n">
        <v>0.06938986984839433</v>
      </c>
      <c r="AJ3363" s="21" t="n">
        <v>1.1140818174418063</v>
      </c>
    </row>
    <row r="3364">
      <c r="B3364" s="16" t="s">
        <v>838</v>
      </c>
      <c r="C3364" s="18" t="n">
        <v>-1.4266067475783326</v>
      </c>
      <c r="D3364" s="18" t="n">
        <v>-0.2036255971297966</v>
      </c>
      <c r="E3364" s="18" t="n">
        <v>0.1461126128005843</v>
      </c>
      <c r="F3364" s="18" t="n">
        <v>0.6097005934156019</v>
      </c>
      <c r="G3364" s="18" t="n">
        <v>-0.7846665410786677</v>
      </c>
      <c r="H3364" s="18" t="n">
        <v>0.43486694672348625</v>
      </c>
      <c r="I3364" s="18" t="n">
        <v>0.46313624586844604</v>
      </c>
      <c r="J3364" s="18" t="n">
        <v>0.6854778917223125</v>
      </c>
      <c r="K3364" s="18" t="n">
        <v>-0.7377382027753319</v>
      </c>
      <c r="L3364" s="18" t="n">
        <v>0.3566542272525963</v>
      </c>
      <c r="M3364" s="18" t="n">
        <v>-0.49869961646559163</v>
      </c>
      <c r="N3364" s="18" t="n">
        <v>1.0</v>
      </c>
      <c r="O3364" s="18" t="n">
        <v>0.2519911950458769</v>
      </c>
      <c r="P3364" s="18" t="n">
        <v>0.9126862996439865</v>
      </c>
      <c r="Q3364" s="18" t="n">
        <v>0.40362864712680807</v>
      </c>
      <c r="R3364" s="18" t="n">
        <v>1.2064041889972996</v>
      </c>
      <c r="S3364" s="18" t="n">
        <v>0.273638495918088</v>
      </c>
      <c r="T3364" s="18" t="n">
        <v>0.13687005039276012</v>
      </c>
      <c r="U3364" s="18" t="n">
        <v>0.2709886678851623</v>
      </c>
      <c r="V3364" s="18" t="n">
        <v>1.0</v>
      </c>
      <c r="W3364" s="18" t="n">
        <v>0.3067401375866975</v>
      </c>
      <c r="X3364" s="18" t="n">
        <v>-1.1485808047795352</v>
      </c>
      <c r="Y3364" s="18" t="n">
        <v>-0.3783693816178144</v>
      </c>
      <c r="Z3364" s="18" t="n">
        <v>-0.03769775233143782</v>
      </c>
      <c r="AA3364" s="18" t="n">
        <v>0.3592589027061952</v>
      </c>
      <c r="AB3364" s="18" t="n">
        <v>-0.9146746777609914</v>
      </c>
      <c r="AC3364" s="18" t="n">
        <v>-0.17614540577241056</v>
      </c>
      <c r="AD3364" s="18" t="n">
        <v>-0.2946204613063023</v>
      </c>
      <c r="AE3364" s="18" t="n">
        <v>-0.5055581028310017</v>
      </c>
      <c r="AF3364" s="18" t="n">
        <v>-0.08463299941076889</v>
      </c>
      <c r="AG3364" s="18" t="n">
        <v>0.18529703609110043</v>
      </c>
      <c r="AH3364" s="18" t="n">
        <v>1.0936268486323155</v>
      </c>
      <c r="AI3364" s="18" t="n">
        <v>0.4704227332788917</v>
      </c>
      <c r="AJ3364" s="18" t="n">
        <v>0.20513772290193708</v>
      </c>
    </row>
    <row r="3365">
      <c r="B3365" s="16" t="s">
        <v>839</v>
      </c>
      <c r="C3365" s="21" t="n">
        <v>-0.9655439871291034</v>
      </c>
      <c r="D3365" s="21" t="n">
        <v>0.35697326904235954</v>
      </c>
      <c r="E3365" s="21" t="n">
        <v>0.6252760341907356</v>
      </c>
      <c r="F3365" s="21" t="n">
        <v>0.6097005934156019</v>
      </c>
      <c r="G3365" s="21" t="n">
        <v>0.8157661295970295</v>
      </c>
      <c r="H3365" s="21" t="n">
        <v>-0.6307960106318699</v>
      </c>
      <c r="I3365" s="21" t="n">
        <v>1.0010496981010684</v>
      </c>
      <c r="J3365" s="21" t="n">
        <v>0.09527878031661462</v>
      </c>
      <c r="K3365" s="21" t="n">
        <v>0.6275366455142866</v>
      </c>
      <c r="L3365" s="21" t="n">
        <v>0.3566542272525963</v>
      </c>
      <c r="M3365" s="21" t="n">
        <v>1.2389568596567042</v>
      </c>
      <c r="N3365" s="21" t="n">
        <v>0.0</v>
      </c>
      <c r="O3365" s="21" t="n">
        <v>1.2465759117756219</v>
      </c>
      <c r="P3365" s="21" t="n">
        <v>1.3629717970347144</v>
      </c>
      <c r="Q3365" s="21" t="n">
        <v>1.3412243586817894</v>
      </c>
      <c r="R3365" s="21" t="n">
        <v>-0.23224893478022873</v>
      </c>
      <c r="S3365" s="21" t="n">
        <v>0.273638495918088</v>
      </c>
      <c r="T3365" s="21" t="n">
        <v>1.2886444367167416</v>
      </c>
      <c r="U3365" s="21" t="n">
        <v>-0.26379427847228226</v>
      </c>
      <c r="V3365" s="21" t="n">
        <v>1.0</v>
      </c>
      <c r="W3365" s="21" t="n">
        <v>0.9460209850804688</v>
      </c>
      <c r="X3365" s="21" t="n">
        <v>0.7628633703386466</v>
      </c>
      <c r="Y3365" s="21" t="n">
        <v>0.5005511610985672</v>
      </c>
      <c r="Z3365" s="21" t="n">
        <v>-0.21495274532631362</v>
      </c>
      <c r="AA3365" s="21" t="n">
        <v>-0.6928110998523314</v>
      </c>
      <c r="AB3365" s="21" t="n">
        <v>-0.893504486798131</v>
      </c>
      <c r="AC3365" s="21" t="n">
        <v>-0.380792659883835</v>
      </c>
      <c r="AD3365" s="21" t="n">
        <v>-0.3372361063028373</v>
      </c>
      <c r="AE3365" s="21" t="n">
        <v>-0.328519335637507</v>
      </c>
      <c r="AF3365" s="21" t="n">
        <v>-0.21122412031630486</v>
      </c>
      <c r="AG3365" s="21" t="n">
        <v>0.025945641241046154</v>
      </c>
      <c r="AH3365" s="21" t="n">
        <v>0.06595338751473062</v>
      </c>
      <c r="AI3365" s="21" t="n">
        <v>0.06938986984839433</v>
      </c>
      <c r="AJ3365" s="21" t="n">
        <v>0.8309681652309776</v>
      </c>
    </row>
    <row r="3366">
      <c r="B3366" s="16" t="s">
        <v>840</v>
      </c>
      <c r="C3366" s="18" t="n">
        <v>-0.04341846623064483</v>
      </c>
      <c r="D3366" s="18" t="n">
        <v>0.9175721352145157</v>
      </c>
      <c r="E3366" s="18" t="n">
        <v>1.104439455580887</v>
      </c>
      <c r="F3366" s="18" t="n">
        <v>1.0834400788918364</v>
      </c>
      <c r="G3366" s="18" t="n">
        <v>0.2822885727051305</v>
      </c>
      <c r="H3366" s="18" t="n">
        <v>0.43486694672348625</v>
      </c>
      <c r="I3366" s="18" t="n">
        <v>1.0010496981010684</v>
      </c>
      <c r="J3366" s="18" t="n">
        <v>0.6854778917223125</v>
      </c>
      <c r="K3366" s="18" t="n">
        <v>0.6275366455142866</v>
      </c>
      <c r="L3366" s="18" t="n">
        <v>0.9089729264007143</v>
      </c>
      <c r="M3366" s="18" t="n">
        <v>0.08051920890850696</v>
      </c>
      <c r="N3366" s="18" t="n">
        <v>0.0</v>
      </c>
      <c r="O3366" s="18" t="n">
        <v>0.7492835534107493</v>
      </c>
      <c r="P3366" s="18" t="n">
        <v>0.9126862996439865</v>
      </c>
      <c r="Q3366" s="18" t="n">
        <v>0.8724265029042987</v>
      </c>
      <c r="R3366" s="18" t="n">
        <v>0.7268531477381235</v>
      </c>
      <c r="S3366" s="18" t="n">
        <v>0.8439318098408324</v>
      </c>
      <c r="T3366" s="18" t="n">
        <v>1.2886444367167416</v>
      </c>
      <c r="U3366" s="18" t="n">
        <v>1.340554560600051</v>
      </c>
      <c r="V3366" s="18" t="n">
        <v>1.0</v>
      </c>
      <c r="W3366" s="18" t="n">
        <v>0.9460209850804688</v>
      </c>
      <c r="X3366" s="18" t="n">
        <v>-3.060024979897717</v>
      </c>
      <c r="Y3366" s="18" t="n">
        <v>-3.015131009766959</v>
      </c>
      <c r="Z3366" s="18" t="n">
        <v>0.1004310745506473</v>
      </c>
      <c r="AA3366" s="18" t="n">
        <v>0.11049556250209289</v>
      </c>
      <c r="AB3366" s="18" t="n">
        <v>0.11957747011348098</v>
      </c>
      <c r="AC3366" s="18" t="n">
        <v>0.1651735553371237</v>
      </c>
      <c r="AD3366" s="18" t="n">
        <v>0.0816453040696888</v>
      </c>
      <c r="AE3366" s="18" t="n">
        <v>0.05376591626249503</v>
      </c>
      <c r="AF3366" s="18" t="n">
        <v>0.6898098833905547</v>
      </c>
      <c r="AG3366" s="18" t="n">
        <v>0.025945641241046154</v>
      </c>
      <c r="AH3366" s="18" t="n">
        <v>0.06595338751473062</v>
      </c>
      <c r="AI3366" s="18" t="n">
        <v>0.06938986984839433</v>
      </c>
      <c r="AJ3366" s="18" t="n">
        <v>-4.071190297302423</v>
      </c>
    </row>
    <row r="3367">
      <c r="B3367" s="16" t="s">
        <v>841</v>
      </c>
      <c r="C3367" s="21" t="n">
        <v>-1.4266067475783326</v>
      </c>
      <c r="D3367" s="21" t="n">
        <v>0.9175721352145157</v>
      </c>
      <c r="E3367" s="21" t="n">
        <v>1.104439455580887</v>
      </c>
      <c r="F3367" s="21" t="n">
        <v>1.0834400788918364</v>
      </c>
      <c r="G3367" s="21" t="n">
        <v>0.2822885727051305</v>
      </c>
      <c r="H3367" s="21" t="n">
        <v>0.43486694672348625</v>
      </c>
      <c r="I3367" s="21" t="n">
        <v>-0.07477720636417617</v>
      </c>
      <c r="J3367" s="21" t="n">
        <v>0.09527878031661462</v>
      </c>
      <c r="K3367" s="21" t="n">
        <v>0.6275366455142866</v>
      </c>
      <c r="L3367" s="21" t="n">
        <v>0.9089729264007143</v>
      </c>
      <c r="M3367" s="21" t="n">
        <v>1.2389568596567042</v>
      </c>
      <c r="N3367" s="21" t="n">
        <v>0.0</v>
      </c>
      <c r="O3367" s="21" t="n">
        <v>1.2465759117756219</v>
      </c>
      <c r="P3367" s="21" t="n">
        <v>1.3629717970347144</v>
      </c>
      <c r="Q3367" s="21" t="n">
        <v>1.3412243586817894</v>
      </c>
      <c r="R3367" s="21" t="n">
        <v>0.7268531477381235</v>
      </c>
      <c r="S3367" s="21" t="n">
        <v>1.4142251237635768</v>
      </c>
      <c r="T3367" s="21" t="n">
        <v>1.2886444367167416</v>
      </c>
      <c r="U3367" s="21" t="n">
        <v>0.2709886678851623</v>
      </c>
      <c r="V3367" s="21" t="n">
        <v>1.0</v>
      </c>
      <c r="W3367" s="21" t="n">
        <v>1.58530183257424</v>
      </c>
      <c r="X3367" s="21" t="n">
        <v>-1.1485808047795352</v>
      </c>
      <c r="Y3367" s="21" t="n">
        <v>-0.3783693816178144</v>
      </c>
      <c r="Z3367" s="21" t="n">
        <v>-0.30843204832128046</v>
      </c>
      <c r="AA3367" s="21" t="n">
        <v>-1.5609277855219839</v>
      </c>
      <c r="AB3367" s="21" t="n">
        <v>-1.7373070404910924</v>
      </c>
      <c r="AC3367" s="21" t="n">
        <v>-1.6476131731686465</v>
      </c>
      <c r="AD3367" s="21" t="n">
        <v>-0.3415797449845134</v>
      </c>
      <c r="AE3367" s="21" t="n">
        <v>-0.298819431151623</v>
      </c>
      <c r="AF3367" s="21" t="n">
        <v>-0.15004845334013223</v>
      </c>
      <c r="AG3367" s="21" t="n">
        <v>0.025945641241046154</v>
      </c>
      <c r="AH3367" s="21" t="n">
        <v>0.06595338751473062</v>
      </c>
      <c r="AI3367" s="21" t="n">
        <v>0.06938986984839433</v>
      </c>
      <c r="AJ3367" s="21" t="n">
        <v>-0.6034772722436095</v>
      </c>
    </row>
    <row r="3368">
      <c r="B3368" s="16" t="s">
        <v>842</v>
      </c>
      <c r="C3368" s="18" t="n">
        <v>0.8787070546678136</v>
      </c>
      <c r="D3368" s="18" t="n">
        <v>-1.8854221956462651</v>
      </c>
      <c r="E3368" s="18" t="n">
        <v>-1.7705410727600213</v>
      </c>
      <c r="F3368" s="18" t="n">
        <v>-1.7589968339655693</v>
      </c>
      <c r="G3368" s="18" t="n">
        <v>-1.851621654862466</v>
      </c>
      <c r="H3368" s="18" t="n">
        <v>-1.6964589679872262</v>
      </c>
      <c r="I3368" s="18" t="n">
        <v>1.5389631503336907</v>
      </c>
      <c r="J3368" s="18" t="n">
        <v>-1.6753185539004793</v>
      </c>
      <c r="K3368" s="18" t="n">
        <v>0.6275366455142866</v>
      </c>
      <c r="L3368" s="18" t="n">
        <v>1.4612916255488322</v>
      </c>
      <c r="M3368" s="18" t="n">
        <v>0.08051920890850696</v>
      </c>
      <c r="N3368" s="18" t="n">
        <v>1.0</v>
      </c>
      <c r="O3368" s="18" t="n">
        <v>-1.7371782384136125</v>
      </c>
      <c r="P3368" s="18" t="n">
        <v>-1.338741187309653</v>
      </c>
      <c r="Q3368" s="18" t="n">
        <v>-1.4715627759831542</v>
      </c>
      <c r="R3368" s="18" t="n">
        <v>-1.191351017298581</v>
      </c>
      <c r="S3368" s="18" t="n">
        <v>-0.8669481319274007</v>
      </c>
      <c r="T3368" s="18" t="n">
        <v>-1.0149043359312213</v>
      </c>
      <c r="U3368" s="18" t="n">
        <v>0.8057716142426067</v>
      </c>
      <c r="V3368" s="18" t="n">
        <v>1.0</v>
      </c>
      <c r="W3368" s="18" t="n">
        <v>-1.6111024048946163</v>
      </c>
      <c r="X3368" s="18" t="n">
        <v>0.1257153119659193</v>
      </c>
      <c r="Y3368" s="18" t="n">
        <v>0.5005511610985672</v>
      </c>
      <c r="Z3368" s="18" t="n">
        <v>-0.7457064968433958</v>
      </c>
      <c r="AA3368" s="18" t="n">
        <v>1.05391607574934</v>
      </c>
      <c r="AB3368" s="18" t="n">
        <v>-1.2679077703082606</v>
      </c>
      <c r="AC3368" s="18" t="n">
        <v>-0.24615971581546195</v>
      </c>
      <c r="AD3368" s="18" t="n">
        <v>1.1388637799434542</v>
      </c>
      <c r="AE3368" s="18" t="n">
        <v>-2.053366032267329</v>
      </c>
      <c r="AF3368" s="18" t="n">
        <v>0.5843942811348432</v>
      </c>
      <c r="AG3368" s="18" t="n">
        <v>-1.3117400296305768</v>
      </c>
      <c r="AH3368" s="18" t="n">
        <v>-2.1512202102958096</v>
      </c>
      <c r="AI3368" s="18" t="n">
        <v>-0.6940056952463287</v>
      </c>
      <c r="AJ3368" s="18" t="n">
        <v>0.26571326484790514</v>
      </c>
    </row>
    <row r="3369">
      <c r="B3369" s="16" t="s">
        <v>843</v>
      </c>
      <c r="C3369" s="21" t="n">
        <v>-1.8876695080275618</v>
      </c>
      <c r="D3369" s="21" t="n">
        <v>0.9175721352145157</v>
      </c>
      <c r="E3369" s="21" t="n">
        <v>0.1461126128005843</v>
      </c>
      <c r="F3369" s="21" t="n">
        <v>-1.285257348489335</v>
      </c>
      <c r="G3369" s="21" t="n">
        <v>-1.3181440979705668</v>
      </c>
      <c r="H3369" s="21" t="n">
        <v>0.43486694672348625</v>
      </c>
      <c r="I3369" s="21" t="n">
        <v>0.46313624586844604</v>
      </c>
      <c r="J3369" s="21" t="n">
        <v>0.09527878031661462</v>
      </c>
      <c r="K3369" s="21" t="n">
        <v>0.6275366455142866</v>
      </c>
      <c r="L3369" s="21" t="n">
        <v>0.9089729264007143</v>
      </c>
      <c r="M3369" s="21" t="n">
        <v>0.6597380342826056</v>
      </c>
      <c r="N3369" s="21" t="n">
        <v>1.0</v>
      </c>
      <c r="O3369" s="21" t="n">
        <v>0.2519911950458769</v>
      </c>
      <c r="P3369" s="21" t="n">
        <v>0.4624008022532586</v>
      </c>
      <c r="Q3369" s="21" t="n">
        <v>-0.06516920865068253</v>
      </c>
      <c r="R3369" s="21" t="n">
        <v>0.7268531477381235</v>
      </c>
      <c r="S3369" s="21" t="n">
        <v>-0.8669481319274007</v>
      </c>
      <c r="T3369" s="21" t="n">
        <v>0.7127572435547509</v>
      </c>
      <c r="U3369" s="21" t="n">
        <v>0.2709886678851623</v>
      </c>
      <c r="V3369" s="21" t="n">
        <v>0.0</v>
      </c>
      <c r="W3369" s="21" t="n">
        <v>0.9460209850804688</v>
      </c>
      <c r="X3369" s="21" t="n">
        <v>0.1257153119659193</v>
      </c>
      <c r="Y3369" s="21" t="n">
        <v>0.5005511610985672</v>
      </c>
      <c r="Z3369" s="21" t="n">
        <v>0.28467368748295696</v>
      </c>
      <c r="AA3369" s="21" t="n">
        <v>-1.6543237674274258</v>
      </c>
      <c r="AB3369" s="21" t="n">
        <v>-0.5427303447738917</v>
      </c>
      <c r="AC3369" s="21" t="n">
        <v>0.07351412538122097</v>
      </c>
      <c r="AD3369" s="21" t="n">
        <v>-0.37500649641071154</v>
      </c>
      <c r="AE3369" s="21" t="n">
        <v>-0.3206403359428595</v>
      </c>
      <c r="AF3369" s="21" t="n">
        <v>-0.26040279618253237</v>
      </c>
      <c r="AG3369" s="21" t="n">
        <v>-0.08231444199721293</v>
      </c>
      <c r="AH3369" s="21" t="n">
        <v>0.5736614459523239</v>
      </c>
      <c r="AI3369" s="21" t="n">
        <v>0.18605336125006086</v>
      </c>
      <c r="AJ3369" s="21" t="n">
        <v>0.45302283723791875</v>
      </c>
    </row>
    <row r="3370">
      <c r="B3370" s="16" t="s">
        <v>844</v>
      </c>
      <c r="C3370" s="18" t="n">
        <v>-0.9655439871291034</v>
      </c>
      <c r="D3370" s="18" t="n">
        <v>-1.324823329474109</v>
      </c>
      <c r="E3370" s="18" t="n">
        <v>-1.2913776513698698</v>
      </c>
      <c r="F3370" s="18" t="n">
        <v>-0.8115178630131009</v>
      </c>
      <c r="G3370" s="18" t="n">
        <v>-0.2511889841867687</v>
      </c>
      <c r="H3370" s="18" t="n">
        <v>-0.0979645319541918</v>
      </c>
      <c r="I3370" s="18" t="n">
        <v>-0.07477720636417617</v>
      </c>
      <c r="J3370" s="18" t="n">
        <v>-1.6753185539004793</v>
      </c>
      <c r="K3370" s="18" t="n">
        <v>0.6275366455142866</v>
      </c>
      <c r="L3370" s="18" t="n">
        <v>-1.8526205693398754</v>
      </c>
      <c r="M3370" s="18" t="n">
        <v>0.08051920890850696</v>
      </c>
      <c r="N3370" s="18" t="n">
        <v>1.0</v>
      </c>
      <c r="O3370" s="18" t="n">
        <v>-1.7371782384136125</v>
      </c>
      <c r="P3370" s="18" t="n">
        <v>-1.338741187309653</v>
      </c>
      <c r="Q3370" s="18" t="n">
        <v>-0.06516920865068253</v>
      </c>
      <c r="R3370" s="18" t="n">
        <v>0.24730210647894738</v>
      </c>
      <c r="S3370" s="18" t="n">
        <v>0.8439318098408324</v>
      </c>
      <c r="T3370" s="18" t="n">
        <v>0.13687005039276012</v>
      </c>
      <c r="U3370" s="18" t="n">
        <v>0.2709886678851623</v>
      </c>
      <c r="V3370" s="18" t="n">
        <v>0.0</v>
      </c>
      <c r="W3370" s="18" t="n">
        <v>-1.6111024048946163</v>
      </c>
      <c r="X3370" s="18" t="n">
        <v>-1.1485808047795352</v>
      </c>
      <c r="Y3370" s="18" t="n">
        <v>-2.136210467050578</v>
      </c>
      <c r="Z3370" s="18" t="n">
        <v>0.30160252046416497</v>
      </c>
      <c r="AA3370" s="18" t="n">
        <v>1.0463529724959648</v>
      </c>
      <c r="AB3370" s="18" t="n">
        <v>0.9982252938945136</v>
      </c>
      <c r="AC3370" s="18" t="n">
        <v>-0.275880873001784</v>
      </c>
      <c r="AD3370" s="18" t="n">
        <v>-0.10319049861681605</v>
      </c>
      <c r="AE3370" s="18" t="n">
        <v>1.0799738909934304</v>
      </c>
      <c r="AF3370" s="18" t="n">
        <v>-1.0918038792521685</v>
      </c>
      <c r="AG3370" s="18" t="n">
        <v>-0.2091848570949888</v>
      </c>
      <c r="AH3370" s="18" t="n">
        <v>-1.1199132597573789</v>
      </c>
      <c r="AI3370" s="18" t="n">
        <v>0.8075156578180551</v>
      </c>
      <c r="AJ3370" s="18" t="n">
        <v>-0.4117870648265992</v>
      </c>
    </row>
    <row r="3371">
      <c r="B3371" s="16" t="s">
        <v>845</v>
      </c>
      <c r="C3371" s="21" t="n">
        <v>0.8787070546678136</v>
      </c>
      <c r="D3371" s="21" t="n">
        <v>-0.2036255971297966</v>
      </c>
      <c r="E3371" s="21" t="n">
        <v>0.1461126128005843</v>
      </c>
      <c r="F3371" s="21" t="n">
        <v>0.6097005934156019</v>
      </c>
      <c r="G3371" s="21" t="n">
        <v>1.3492436864889288</v>
      </c>
      <c r="H3371" s="21" t="n">
        <v>1.5005299040788425</v>
      </c>
      <c r="I3371" s="21" t="n">
        <v>0.46313624586844604</v>
      </c>
      <c r="J3371" s="21" t="n">
        <v>0.09527878031661462</v>
      </c>
      <c r="K3371" s="21" t="n">
        <v>0.6275366455142866</v>
      </c>
      <c r="L3371" s="21" t="n">
        <v>-0.7479831710436396</v>
      </c>
      <c r="M3371" s="21" t="n">
        <v>-0.49869961646559163</v>
      </c>
      <c r="N3371" s="21" t="n">
        <v>1.0</v>
      </c>
      <c r="O3371" s="21" t="n">
        <v>1.2465759117756219</v>
      </c>
      <c r="P3371" s="21" t="n">
        <v>0.012115304862530615</v>
      </c>
      <c r="Q3371" s="21" t="n">
        <v>0.8724265029042987</v>
      </c>
      <c r="R3371" s="21" t="n">
        <v>0.24730210647894738</v>
      </c>
      <c r="S3371" s="21" t="n">
        <v>-0.8669481319274007</v>
      </c>
      <c r="T3371" s="21" t="n">
        <v>0.7127572435547509</v>
      </c>
      <c r="U3371" s="21" t="n">
        <v>0.2709886678851623</v>
      </c>
      <c r="V3371" s="21" t="n">
        <v>0.0</v>
      </c>
      <c r="W3371" s="21" t="n">
        <v>0.3067401375866975</v>
      </c>
      <c r="X3371" s="21" t="n">
        <v>0.7628633703386466</v>
      </c>
      <c r="Y3371" s="21" t="n">
        <v>0.5005511610985672</v>
      </c>
      <c r="Z3371" s="21" t="n">
        <v>1.4390572474497807</v>
      </c>
      <c r="AA3371" s="21" t="n">
        <v>-0.31622256750457683</v>
      </c>
      <c r="AB3371" s="21" t="n">
        <v>0.766064875556958</v>
      </c>
      <c r="AC3371" s="21" t="n">
        <v>0.30248617088082785</v>
      </c>
      <c r="AD3371" s="21" t="n">
        <v>-0.24046066182505269</v>
      </c>
      <c r="AE3371" s="21" t="n">
        <v>-0.4533818589829845</v>
      </c>
      <c r="AF3371" s="21" t="n">
        <v>-0.26040279618253237</v>
      </c>
      <c r="AG3371" s="21" t="n">
        <v>2.0177432324756395</v>
      </c>
      <c r="AH3371" s="21" t="n">
        <v>1.0083714507736314</v>
      </c>
      <c r="AI3371" s="21" t="n">
        <v>0.18605336125006086</v>
      </c>
      <c r="AJ3371" s="21" t="n">
        <v>0.4809137920153599</v>
      </c>
    </row>
    <row r="3372">
      <c r="B3372" s="16" t="s">
        <v>846</v>
      </c>
      <c r="C3372" s="18" t="n">
        <v>-0.04341846623064483</v>
      </c>
      <c r="D3372" s="18" t="n">
        <v>0.35697326904235954</v>
      </c>
      <c r="E3372" s="18" t="n">
        <v>0.6252760341907356</v>
      </c>
      <c r="F3372" s="18" t="n">
        <v>0.6097005934156019</v>
      </c>
      <c r="G3372" s="18" t="n">
        <v>1.3492436864889288</v>
      </c>
      <c r="H3372" s="18" t="n">
        <v>-1.1636274893095482</v>
      </c>
      <c r="I3372" s="18" t="n">
        <v>-1.6885175630620428</v>
      </c>
      <c r="J3372" s="18" t="n">
        <v>0.09527878031661462</v>
      </c>
      <c r="K3372" s="18" t="n">
        <v>0.6275366455142866</v>
      </c>
      <c r="L3372" s="18" t="n">
        <v>-0.7479831710436396</v>
      </c>
      <c r="M3372" s="18" t="n">
        <v>1.2389568596567042</v>
      </c>
      <c r="N3372" s="18" t="n">
        <v>0.0</v>
      </c>
      <c r="O3372" s="18" t="n">
        <v>-0.24530116331899546</v>
      </c>
      <c r="P3372" s="18" t="n">
        <v>0.012115304862530615</v>
      </c>
      <c r="Q3372" s="18" t="n">
        <v>0.40362864712680807</v>
      </c>
      <c r="R3372" s="18" t="n">
        <v>0.7268531477381235</v>
      </c>
      <c r="S3372" s="18" t="n">
        <v>1.4142251237635768</v>
      </c>
      <c r="T3372" s="18" t="n">
        <v>0.7127572435547509</v>
      </c>
      <c r="U3372" s="18" t="n">
        <v>0.8057716142426067</v>
      </c>
      <c r="V3372" s="18" t="n">
        <v>1.0</v>
      </c>
      <c r="W3372" s="18" t="n">
        <v>0.3067401375866975</v>
      </c>
      <c r="X3372" s="18" t="n">
        <v>0.7628633703386466</v>
      </c>
      <c r="Y3372" s="18" t="n">
        <v>0.5005511610985672</v>
      </c>
      <c r="Z3372" s="18" t="n">
        <v>0.16570719566408582</v>
      </c>
      <c r="AA3372" s="18" t="n">
        <v>0.13238101739399635</v>
      </c>
      <c r="AB3372" s="18" t="n">
        <v>0.14966302349435082</v>
      </c>
      <c r="AC3372" s="18" t="n">
        <v>0.17571211916004845</v>
      </c>
      <c r="AD3372" s="18" t="n">
        <v>-0.43454561857941837</v>
      </c>
      <c r="AE3372" s="18" t="n">
        <v>-0.38791914460927496</v>
      </c>
      <c r="AF3372" s="18" t="n">
        <v>-0.1564243202873194</v>
      </c>
      <c r="AG3372" s="18" t="n">
        <v>0.025945641241046154</v>
      </c>
      <c r="AH3372" s="18" t="n">
        <v>0.06595338751473062</v>
      </c>
      <c r="AI3372" s="18" t="n">
        <v>0.06938986984839433</v>
      </c>
      <c r="AJ3372" s="18" t="n">
        <v>1.2210337640622222</v>
      </c>
    </row>
    <row r="3373">
      <c r="B3373" s="16" t="s">
        <v>847</v>
      </c>
      <c r="C3373" s="21" t="n">
        <v>-0.04341846623064483</v>
      </c>
      <c r="D3373" s="21" t="n">
        <v>0.35697326904235954</v>
      </c>
      <c r="E3373" s="21" t="n">
        <v>0.6252760341907356</v>
      </c>
      <c r="F3373" s="21" t="n">
        <v>0.6097005934156019</v>
      </c>
      <c r="G3373" s="21" t="n">
        <v>0.8157661295970295</v>
      </c>
      <c r="H3373" s="21" t="n">
        <v>0.9676984254011644</v>
      </c>
      <c r="I3373" s="21" t="n">
        <v>-0.07477720636417617</v>
      </c>
      <c r="J3373" s="21" t="n">
        <v>-1.6753185539004793</v>
      </c>
      <c r="K3373" s="21" t="n">
        <v>-0.05510077863052264</v>
      </c>
      <c r="L3373" s="21" t="n">
        <v>-0.19566447189552164</v>
      </c>
      <c r="M3373" s="21" t="n">
        <v>1.2389568596567042</v>
      </c>
      <c r="N3373" s="21" t="n">
        <v>0.0</v>
      </c>
      <c r="O3373" s="21" t="n">
        <v>0.7492835534107493</v>
      </c>
      <c r="P3373" s="21" t="n">
        <v>0.9126862996439865</v>
      </c>
      <c r="Q3373" s="21" t="n">
        <v>0.8724265029042987</v>
      </c>
      <c r="R3373" s="21" t="n">
        <v>1.2064041889972996</v>
      </c>
      <c r="S3373" s="21" t="n">
        <v>1.9845184376863212</v>
      </c>
      <c r="T3373" s="21" t="n">
        <v>-1.590791529093212</v>
      </c>
      <c r="U3373" s="21" t="n">
        <v>0.8057716142426067</v>
      </c>
      <c r="V3373" s="21" t="n">
        <v>0.0</v>
      </c>
      <c r="W3373" s="21" t="n">
        <v>-1.6111024048946163</v>
      </c>
      <c r="X3373" s="21" t="n">
        <v>-0.5114327464068079</v>
      </c>
      <c r="Y3373" s="21" t="n">
        <v>0.5005511610985672</v>
      </c>
      <c r="Z3373" s="21" t="n">
        <v>0.09762888048447978</v>
      </c>
      <c r="AA3373" s="21" t="n">
        <v>0.12439463916087524</v>
      </c>
      <c r="AB3373" s="21" t="n">
        <v>0.11438788790351685</v>
      </c>
      <c r="AC3373" s="21" t="n">
        <v>0.21336024444326032</v>
      </c>
      <c r="AD3373" s="21" t="n">
        <v>-1.5645429242216653</v>
      </c>
      <c r="AE3373" s="21" t="n">
        <v>-1.023520066920136</v>
      </c>
      <c r="AF3373" s="21" t="n">
        <v>-0.8619807796053577</v>
      </c>
      <c r="AG3373" s="21" t="n">
        <v>0.025945641241046154</v>
      </c>
      <c r="AH3373" s="21" t="n">
        <v>0.06595338751473062</v>
      </c>
      <c r="AI3373" s="21" t="n">
        <v>0.06938986984839433</v>
      </c>
      <c r="AJ3373" s="21" t="n">
        <v>0.41422918114276625</v>
      </c>
    </row>
    <row r="3374">
      <c r="B3374" s="16" t="s">
        <v>848</v>
      </c>
      <c r="C3374" s="18" t="n">
        <v>-0.504481226679874</v>
      </c>
      <c r="D3374" s="18" t="n">
        <v>-0.2036255971297966</v>
      </c>
      <c r="E3374" s="18" t="n">
        <v>1.104439455580887</v>
      </c>
      <c r="F3374" s="18" t="n">
        <v>1.0834400788918364</v>
      </c>
      <c r="G3374" s="18" t="n">
        <v>0.8157661295970295</v>
      </c>
      <c r="H3374" s="18" t="n">
        <v>0.43486694672348625</v>
      </c>
      <c r="I3374" s="18" t="n">
        <v>1.0010496981010684</v>
      </c>
      <c r="J3374" s="18" t="n">
        <v>0.6854778917223125</v>
      </c>
      <c r="K3374" s="18" t="n">
        <v>0.6275366455142866</v>
      </c>
      <c r="L3374" s="18" t="n">
        <v>-0.19566447189552164</v>
      </c>
      <c r="M3374" s="18" t="n">
        <v>0.08051920890850696</v>
      </c>
      <c r="N3374" s="18" t="n">
        <v>0.0</v>
      </c>
      <c r="O3374" s="18" t="n">
        <v>0.7492835534107493</v>
      </c>
      <c r="P3374" s="18" t="n">
        <v>1.3629717970347144</v>
      </c>
      <c r="Q3374" s="18" t="n">
        <v>1.3412243586817894</v>
      </c>
      <c r="R3374" s="18" t="n">
        <v>1.2064041889972996</v>
      </c>
      <c r="S3374" s="18" t="n">
        <v>0.8439318098408324</v>
      </c>
      <c r="T3374" s="18" t="n">
        <v>-1.0149043359312213</v>
      </c>
      <c r="U3374" s="18" t="n">
        <v>1.340554560600051</v>
      </c>
      <c r="V3374" s="18" t="n">
        <v>0.0</v>
      </c>
      <c r="W3374" s="18" t="n">
        <v>0.9460209850804688</v>
      </c>
      <c r="X3374" s="18" t="n">
        <v>-1.1485808047795352</v>
      </c>
      <c r="Y3374" s="18" t="n">
        <v>-0.3783693816178144</v>
      </c>
      <c r="Z3374" s="18" t="n">
        <v>-0.336313228820501</v>
      </c>
      <c r="AA3374" s="18" t="n">
        <v>0.11575421357064464</v>
      </c>
      <c r="AB3374" s="18" t="n">
        <v>-0.49533958294450525</v>
      </c>
      <c r="AC3374" s="18" t="n">
        <v>0.03745703389365082</v>
      </c>
      <c r="AD3374" s="18" t="n">
        <v>0.20499583836369428</v>
      </c>
      <c r="AE3374" s="18" t="n">
        <v>-0.37358270939550214</v>
      </c>
      <c r="AF3374" s="18" t="n">
        <v>-0.022403425067080016</v>
      </c>
      <c r="AG3374" s="18" t="n">
        <v>0.025945641241046154</v>
      </c>
      <c r="AH3374" s="18" t="n">
        <v>0.06595338751473062</v>
      </c>
      <c r="AI3374" s="18" t="n">
        <v>0.06938986984839433</v>
      </c>
      <c r="AJ3374" s="18" t="n">
        <v>0.12936054304021707</v>
      </c>
    </row>
    <row r="3375">
      <c r="B3375" s="16" t="s">
        <v>849</v>
      </c>
      <c r="C3375" s="21" t="n">
        <v>-0.504481226679874</v>
      </c>
      <c r="D3375" s="21" t="n">
        <v>0.9175721352145157</v>
      </c>
      <c r="E3375" s="21" t="n">
        <v>0.6252760341907356</v>
      </c>
      <c r="F3375" s="21" t="n">
        <v>0.6097005934156019</v>
      </c>
      <c r="G3375" s="21" t="n">
        <v>0.2822885727051305</v>
      </c>
      <c r="H3375" s="21" t="n">
        <v>0.43486694672348625</v>
      </c>
      <c r="I3375" s="21" t="n">
        <v>0.46313624586844604</v>
      </c>
      <c r="J3375" s="21" t="n">
        <v>0.09527878031661462</v>
      </c>
      <c r="K3375" s="21" t="n">
        <v>-0.05510077863052264</v>
      </c>
      <c r="L3375" s="21" t="n">
        <v>0.9089729264007143</v>
      </c>
      <c r="M3375" s="21" t="n">
        <v>1.2389568596567042</v>
      </c>
      <c r="N3375" s="21" t="n">
        <v>0.0</v>
      </c>
      <c r="O3375" s="21" t="n">
        <v>0.7492835534107493</v>
      </c>
      <c r="P3375" s="21" t="n">
        <v>0.9126862996439865</v>
      </c>
      <c r="Q3375" s="21" t="n">
        <v>0.8724265029042987</v>
      </c>
      <c r="R3375" s="21" t="n">
        <v>0.7268531477381235</v>
      </c>
      <c r="S3375" s="21" t="n">
        <v>-0.8669481319274007</v>
      </c>
      <c r="T3375" s="21" t="n">
        <v>0.7127572435547509</v>
      </c>
      <c r="U3375" s="21" t="n">
        <v>-0.7985772248297268</v>
      </c>
      <c r="V3375" s="21" t="n">
        <v>1.0</v>
      </c>
      <c r="W3375" s="21" t="n">
        <v>0.3067401375866975</v>
      </c>
      <c r="X3375" s="21" t="n">
        <v>0.1257153119659193</v>
      </c>
      <c r="Y3375" s="21" t="n">
        <v>-0.3783693816178144</v>
      </c>
      <c r="Z3375" s="21" t="n">
        <v>-0.1296004969665361</v>
      </c>
      <c r="AA3375" s="21" t="n">
        <v>-0.38730800398731796</v>
      </c>
      <c r="AB3375" s="21" t="n">
        <v>-0.30316785600058366</v>
      </c>
      <c r="AC3375" s="21" t="n">
        <v>0.3951550836998964</v>
      </c>
      <c r="AD3375" s="21" t="n">
        <v>-0.32357075238077876</v>
      </c>
      <c r="AE3375" s="21" t="n">
        <v>-0.31193096606396215</v>
      </c>
      <c r="AF3375" s="21" t="n">
        <v>-0.29714851229679684</v>
      </c>
      <c r="AG3375" s="21" t="n">
        <v>0.025945641241046154</v>
      </c>
      <c r="AH3375" s="21" t="n">
        <v>0.06595338751473062</v>
      </c>
      <c r="AI3375" s="21" t="n">
        <v>0.06938986984839433</v>
      </c>
      <c r="AJ3375" s="21" t="n">
        <v>0.4642639601735395</v>
      </c>
    </row>
    <row r="3376">
      <c r="B3376" s="16" t="s">
        <v>850</v>
      </c>
      <c r="C3376" s="18" t="n">
        <v>-0.04341846623064483</v>
      </c>
      <c r="D3376" s="18" t="n">
        <v>0.9175721352145157</v>
      </c>
      <c r="E3376" s="18" t="n">
        <v>0.6252760341907356</v>
      </c>
      <c r="F3376" s="18" t="n">
        <v>1.0834400788918364</v>
      </c>
      <c r="G3376" s="18" t="n">
        <v>1.3492436864889288</v>
      </c>
      <c r="H3376" s="18" t="n">
        <v>0.9676984254011644</v>
      </c>
      <c r="I3376" s="18" t="n">
        <v>1.0010496981010684</v>
      </c>
      <c r="J3376" s="18" t="n">
        <v>1.2756770031280107</v>
      </c>
      <c r="K3376" s="18" t="n">
        <v>0.6275366455142866</v>
      </c>
      <c r="L3376" s="18" t="n">
        <v>0.9089729264007143</v>
      </c>
      <c r="M3376" s="18" t="n">
        <v>1.2389568596567042</v>
      </c>
      <c r="N3376" s="18" t="n">
        <v>0.0</v>
      </c>
      <c r="O3376" s="18" t="n">
        <v>0.7492835534107493</v>
      </c>
      <c r="P3376" s="18" t="n">
        <v>0.4624008022532586</v>
      </c>
      <c r="Q3376" s="18" t="n">
        <v>0.40362864712680807</v>
      </c>
      <c r="R3376" s="18" t="n">
        <v>1.2064041889972996</v>
      </c>
      <c r="S3376" s="18" t="n">
        <v>0.8439318098408324</v>
      </c>
      <c r="T3376" s="18" t="n">
        <v>-0.4390171427692306</v>
      </c>
      <c r="U3376" s="18" t="n">
        <v>-0.7985772248297268</v>
      </c>
      <c r="V3376" s="18" t="n">
        <v>1.0</v>
      </c>
      <c r="W3376" s="18" t="n">
        <v>0.9460209850804688</v>
      </c>
      <c r="X3376" s="18" t="n">
        <v>0.7628633703386466</v>
      </c>
      <c r="Y3376" s="18" t="n">
        <v>0.5005511610985672</v>
      </c>
      <c r="Z3376" s="18" t="n">
        <v>0.07072404384440739</v>
      </c>
      <c r="AA3376" s="18" t="n">
        <v>0.08948445610262314</v>
      </c>
      <c r="AB3376" s="18" t="n">
        <v>0.12573767563544755</v>
      </c>
      <c r="AC3376" s="18" t="n">
        <v>0.23685538777022125</v>
      </c>
      <c r="AD3376" s="18" t="n">
        <v>1.25478407249251</v>
      </c>
      <c r="AE3376" s="18" t="n">
        <v>1.0343084126688633</v>
      </c>
      <c r="AF3376" s="18" t="n">
        <v>-0.46371849960007866</v>
      </c>
      <c r="AG3376" s="18" t="n">
        <v>0.025945641241046154</v>
      </c>
      <c r="AH3376" s="18" t="n">
        <v>0.06595338751473062</v>
      </c>
      <c r="AI3376" s="18" t="n">
        <v>0.06938986984839433</v>
      </c>
      <c r="AJ3376" s="18" t="n">
        <v>0.3240402761396001</v>
      </c>
    </row>
    <row r="3377">
      <c r="B3377" s="16" t="s">
        <v>851</v>
      </c>
      <c r="C3377" s="21" t="n">
        <v>-0.04341846623064483</v>
      </c>
      <c r="D3377" s="21" t="n">
        <v>0.9175721352145157</v>
      </c>
      <c r="E3377" s="21" t="n">
        <v>-0.8122142299797185</v>
      </c>
      <c r="F3377" s="21" t="n">
        <v>-0.8115178630131009</v>
      </c>
      <c r="G3377" s="21" t="n">
        <v>1.3492436864889288</v>
      </c>
      <c r="H3377" s="21" t="n">
        <v>-1.6964589679872262</v>
      </c>
      <c r="I3377" s="21" t="n">
        <v>1.5389631503336907</v>
      </c>
      <c r="J3377" s="21" t="n">
        <v>0.6854778917223125</v>
      </c>
      <c r="K3377" s="21" t="n">
        <v>-0.7377382027753319</v>
      </c>
      <c r="L3377" s="21" t="n">
        <v>0.9089729264007143</v>
      </c>
      <c r="M3377" s="21" t="n">
        <v>1.2389568596567042</v>
      </c>
      <c r="N3377" s="21" t="n">
        <v>0.0</v>
      </c>
      <c r="O3377" s="21" t="n">
        <v>-0.24530116331899546</v>
      </c>
      <c r="P3377" s="21" t="n">
        <v>-1.338741187309653</v>
      </c>
      <c r="Q3377" s="21" t="n">
        <v>0.40362864712680807</v>
      </c>
      <c r="R3377" s="21" t="n">
        <v>-1.191351017298581</v>
      </c>
      <c r="S3377" s="21" t="n">
        <v>1.9845184376863212</v>
      </c>
      <c r="T3377" s="21" t="n">
        <v>0.7127572435547509</v>
      </c>
      <c r="U3377" s="21" t="n">
        <v>1.340554560600051</v>
      </c>
      <c r="V3377" s="21" t="n">
        <v>0.0</v>
      </c>
      <c r="W3377" s="21" t="n">
        <v>0.3067401375866975</v>
      </c>
      <c r="X3377" s="21" t="n">
        <v>0.7628633703386466</v>
      </c>
      <c r="Y3377" s="21" t="n">
        <v>0.5005511610985672</v>
      </c>
      <c r="Z3377" s="21" t="n">
        <v>0.12337657955539068</v>
      </c>
      <c r="AA3377" s="21" t="n">
        <v>0.10210940716396312</v>
      </c>
      <c r="AB3377" s="21" t="n">
        <v>0.1872350349986096</v>
      </c>
      <c r="AC3377" s="21" t="n">
        <v>0.15641376937556592</v>
      </c>
      <c r="AD3377" s="21" t="n">
        <v>-0.24454865193013323</v>
      </c>
      <c r="AE3377" s="21" t="n">
        <v>0.17908407174218458</v>
      </c>
      <c r="AF3377" s="21" t="n">
        <v>0.8196989871103533</v>
      </c>
      <c r="AG3377" s="21" t="n">
        <v>0.025945641241046154</v>
      </c>
      <c r="AH3377" s="21" t="n">
        <v>0.06595338751473062</v>
      </c>
      <c r="AI3377" s="21" t="n">
        <v>0.06938986984839433</v>
      </c>
      <c r="AJ3377" s="21" t="n">
        <v>1.5041474162730508</v>
      </c>
    </row>
    <row r="3378">
      <c r="B3378" s="16" t="s">
        <v>852</v>
      </c>
      <c r="C3378" s="18" t="n">
        <v>1.3397698151170432</v>
      </c>
      <c r="D3378" s="18" t="n">
        <v>0.9175721352145157</v>
      </c>
      <c r="E3378" s="18" t="n">
        <v>0.1461126128005843</v>
      </c>
      <c r="F3378" s="18" t="n">
        <v>0.6097005934156019</v>
      </c>
      <c r="G3378" s="18" t="n">
        <v>-1.3181440979705668</v>
      </c>
      <c r="H3378" s="18" t="n">
        <v>0.43486694672348625</v>
      </c>
      <c r="I3378" s="18" t="n">
        <v>1.0010496981010684</v>
      </c>
      <c r="J3378" s="18" t="n">
        <v>0.6854778917223125</v>
      </c>
      <c r="K3378" s="18" t="n">
        <v>0.6275366455142866</v>
      </c>
      <c r="L3378" s="18" t="n">
        <v>0.9089729264007143</v>
      </c>
      <c r="M3378" s="18" t="n">
        <v>0.6597380342826056</v>
      </c>
      <c r="N3378" s="18" t="n">
        <v>1.0</v>
      </c>
      <c r="O3378" s="18" t="n">
        <v>0.2519911950458769</v>
      </c>
      <c r="P3378" s="18" t="n">
        <v>0.4624008022532586</v>
      </c>
      <c r="Q3378" s="18" t="n">
        <v>0.8724265029042987</v>
      </c>
      <c r="R3378" s="18" t="n">
        <v>1.2064041889972996</v>
      </c>
      <c r="S3378" s="18" t="n">
        <v>-0.8669481319274007</v>
      </c>
      <c r="T3378" s="18" t="n">
        <v>0.13687005039276012</v>
      </c>
      <c r="U3378" s="18" t="n">
        <v>-0.26379427847228226</v>
      </c>
      <c r="V3378" s="18" t="n">
        <v>0.0</v>
      </c>
      <c r="W3378" s="18" t="n">
        <v>0.3067401375866975</v>
      </c>
      <c r="X3378" s="18" t="n">
        <v>0.7628633703386466</v>
      </c>
      <c r="Y3378" s="18" t="n">
        <v>0.5005511610985672</v>
      </c>
      <c r="Z3378" s="18" t="n">
        <v>0.3049837146767102</v>
      </c>
      <c r="AA3378" s="18" t="n">
        <v>1.4157253418496958</v>
      </c>
      <c r="AB3378" s="18" t="n">
        <v>1.1724126615054373</v>
      </c>
      <c r="AC3378" s="18" t="n">
        <v>-0.3049591405608435</v>
      </c>
      <c r="AD3378" s="18" t="n">
        <v>-0.288406298812328</v>
      </c>
      <c r="AE3378" s="18" t="n">
        <v>0.2107552035105576</v>
      </c>
      <c r="AF3378" s="18" t="n">
        <v>-0.5247579368226774</v>
      </c>
      <c r="AG3378" s="18" t="n">
        <v>0.19877878726154702</v>
      </c>
      <c r="AH3378" s="18" t="n">
        <v>1.0980491108186243</v>
      </c>
      <c r="AI3378" s="18" t="n">
        <v>-0.49315349045153395</v>
      </c>
      <c r="AJ3378" s="18" t="n">
        <v>0.17397387415946314</v>
      </c>
    </row>
    <row r="3379">
      <c r="B3379" s="16" t="s">
        <v>853</v>
      </c>
      <c r="C3379" s="21" t="n">
        <v>-1.4266067475783326</v>
      </c>
      <c r="D3379" s="21" t="n">
        <v>0.9175721352145157</v>
      </c>
      <c r="E3379" s="21" t="n">
        <v>1.104439455580887</v>
      </c>
      <c r="F3379" s="21" t="n">
        <v>1.0834400788918364</v>
      </c>
      <c r="G3379" s="21" t="n">
        <v>1.3492436864889288</v>
      </c>
      <c r="H3379" s="21" t="n">
        <v>0.9676984254011644</v>
      </c>
      <c r="I3379" s="21" t="n">
        <v>1.5389631503336907</v>
      </c>
      <c r="J3379" s="21" t="n">
        <v>0.6854778917223125</v>
      </c>
      <c r="K3379" s="21" t="n">
        <v>0.6275366455142866</v>
      </c>
      <c r="L3379" s="21" t="n">
        <v>1.4612916255488322</v>
      </c>
      <c r="M3379" s="21" t="n">
        <v>1.8181756850308026</v>
      </c>
      <c r="N3379" s="21" t="n">
        <v>0.0</v>
      </c>
      <c r="O3379" s="21" t="n">
        <v>0.7492835534107493</v>
      </c>
      <c r="P3379" s="21" t="n">
        <v>1.3629717970347144</v>
      </c>
      <c r="Q3379" s="21" t="n">
        <v>1.3412243586817894</v>
      </c>
      <c r="R3379" s="21" t="n">
        <v>1.2064041889972996</v>
      </c>
      <c r="S3379" s="21" t="n">
        <v>0.8439318098408324</v>
      </c>
      <c r="T3379" s="21" t="n">
        <v>0.13687005039276012</v>
      </c>
      <c r="U3379" s="21" t="n">
        <v>-0.7985772248297268</v>
      </c>
      <c r="V3379" s="21" t="n">
        <v>1.0</v>
      </c>
      <c r="W3379" s="21" t="n">
        <v>1.58530183257424</v>
      </c>
      <c r="X3379" s="21" t="n">
        <v>0.7628633703386466</v>
      </c>
      <c r="Y3379" s="21" t="n">
        <v>0.5005511610985672</v>
      </c>
      <c r="Z3379" s="21" t="n">
        <v>-2.1828988957409763</v>
      </c>
      <c r="AA3379" s="21" t="n">
        <v>-2.3759297286092678</v>
      </c>
      <c r="AB3379" s="21" t="n">
        <v>-1.6920949491766886</v>
      </c>
      <c r="AC3379" s="21" t="n">
        <v>0.06847644334428485</v>
      </c>
      <c r="AD3379" s="21" t="n">
        <v>0.6335259997896331</v>
      </c>
      <c r="AE3379" s="21" t="n">
        <v>0.7384080908356813</v>
      </c>
      <c r="AF3379" s="21" t="n">
        <v>-0.19502679714906812</v>
      </c>
      <c r="AG3379" s="21" t="n">
        <v>0.025945641241046154</v>
      </c>
      <c r="AH3379" s="21" t="n">
        <v>0.06595338751473062</v>
      </c>
      <c r="AI3379" s="21" t="n">
        <v>0.06938986984839433</v>
      </c>
      <c r="AJ3379" s="21" t="n">
        <v>0.5002019817300128</v>
      </c>
    </row>
    <row r="3380">
      <c r="B3380" s="16" t="s">
        <v>854</v>
      </c>
      <c r="C3380" s="18" t="n">
        <v>-0.04341846623064483</v>
      </c>
      <c r="D3380" s="18" t="n">
        <v>-1.8854221956462651</v>
      </c>
      <c r="E3380" s="18" t="n">
        <v>-1.7705410727600213</v>
      </c>
      <c r="F3380" s="18" t="n">
        <v>-1.7589968339655693</v>
      </c>
      <c r="G3380" s="18" t="n">
        <v>-0.2511889841867687</v>
      </c>
      <c r="H3380" s="18" t="n">
        <v>1.5005299040788425</v>
      </c>
      <c r="I3380" s="18" t="n">
        <v>0.46313624586844604</v>
      </c>
      <c r="J3380" s="18" t="n">
        <v>-1.6753185539004793</v>
      </c>
      <c r="K3380" s="18" t="n">
        <v>0.6275366455142866</v>
      </c>
      <c r="L3380" s="18" t="n">
        <v>-0.7479831710436396</v>
      </c>
      <c r="M3380" s="18" t="n">
        <v>-0.49869961646559163</v>
      </c>
      <c r="N3380" s="18" t="n">
        <v>0.0</v>
      </c>
      <c r="O3380" s="18" t="n">
        <v>-1.7371782384136125</v>
      </c>
      <c r="P3380" s="18" t="n">
        <v>-1.338741187309653</v>
      </c>
      <c r="Q3380" s="18" t="n">
        <v>-1.4715627759831542</v>
      </c>
      <c r="R3380" s="18" t="n">
        <v>-1.191351017298581</v>
      </c>
      <c r="S3380" s="18" t="n">
        <v>-0.8669481319274007</v>
      </c>
      <c r="T3380" s="18" t="n">
        <v>-0.4390171427692306</v>
      </c>
      <c r="U3380" s="18" t="n">
        <v>0.2709886678851623</v>
      </c>
      <c r="V3380" s="18" t="n">
        <v>0.0</v>
      </c>
      <c r="W3380" s="18" t="n">
        <v>-1.6111024048946163</v>
      </c>
      <c r="X3380" s="18" t="n">
        <v>0.1257153119659193</v>
      </c>
      <c r="Y3380" s="18" t="n">
        <v>0.5005511610985672</v>
      </c>
      <c r="Z3380" s="18" t="n">
        <v>0.09351531543197321</v>
      </c>
      <c r="AA3380" s="18" t="n">
        <v>0.16389767699320093</v>
      </c>
      <c r="AB3380" s="18" t="n">
        <v>0.22991274951500354</v>
      </c>
      <c r="AC3380" s="18" t="n">
        <v>0.25017816615085836</v>
      </c>
      <c r="AD3380" s="18" t="n">
        <v>-1.7074654244467717</v>
      </c>
      <c r="AE3380" s="18" t="n">
        <v>0.41921149248575235</v>
      </c>
      <c r="AF3380" s="18" t="n">
        <v>0.47228528731346975</v>
      </c>
      <c r="AG3380" s="18" t="n">
        <v>0.025945641241046154</v>
      </c>
      <c r="AH3380" s="18" t="n">
        <v>0.06595338751473062</v>
      </c>
      <c r="AI3380" s="18" t="n">
        <v>0.06938986984839433</v>
      </c>
      <c r="AJ3380" s="18" t="n">
        <v>0.2870877057538825</v>
      </c>
    </row>
    <row r="3381">
      <c r="B3381" s="16" t="s">
        <v>855</v>
      </c>
      <c r="C3381" s="21" t="n">
        <v>-0.04341846623064483</v>
      </c>
      <c r="D3381" s="21" t="n">
        <v>-1.8854221956462651</v>
      </c>
      <c r="E3381" s="21" t="n">
        <v>-1.7705410727600213</v>
      </c>
      <c r="F3381" s="21" t="n">
        <v>-1.7589968339655693</v>
      </c>
      <c r="G3381" s="21" t="n">
        <v>0.2822885727051305</v>
      </c>
      <c r="H3381" s="21" t="n">
        <v>-1.6964589679872262</v>
      </c>
      <c r="I3381" s="21" t="n">
        <v>-1.6885175630620428</v>
      </c>
      <c r="J3381" s="21" t="n">
        <v>-0.4949203310890834</v>
      </c>
      <c r="K3381" s="21" t="n">
        <v>0.6275366455142866</v>
      </c>
      <c r="L3381" s="21" t="n">
        <v>-1.3003018701917575</v>
      </c>
      <c r="M3381" s="21" t="n">
        <v>-0.49869961646559163</v>
      </c>
      <c r="N3381" s="21" t="n">
        <v>1.0</v>
      </c>
      <c r="O3381" s="21" t="n">
        <v>-0.7425935216838678</v>
      </c>
      <c r="P3381" s="21" t="n">
        <v>-1.338741187309653</v>
      </c>
      <c r="Q3381" s="21" t="n">
        <v>-0.5339670644281731</v>
      </c>
      <c r="R3381" s="21" t="n">
        <v>-1.191351017298581</v>
      </c>
      <c r="S3381" s="21" t="n">
        <v>-0.8669481319274007</v>
      </c>
      <c r="T3381" s="21" t="n">
        <v>0.7127572435547509</v>
      </c>
      <c r="U3381" s="21" t="n">
        <v>0.2709886678851623</v>
      </c>
      <c r="V3381" s="21" t="n">
        <v>0.0</v>
      </c>
      <c r="W3381" s="21" t="n">
        <v>-0.3325407099070738</v>
      </c>
      <c r="X3381" s="21" t="n">
        <v>0.7628633703386466</v>
      </c>
      <c r="Y3381" s="21" t="n">
        <v>0.5005511610985672</v>
      </c>
      <c r="Z3381" s="21" t="n">
        <v>0.19541422637032568</v>
      </c>
      <c r="AA3381" s="21" t="n">
        <v>0.17819653075699202</v>
      </c>
      <c r="AB3381" s="21" t="n">
        <v>0.2052910910666053</v>
      </c>
      <c r="AC3381" s="21" t="n">
        <v>0.2261621557142922</v>
      </c>
      <c r="AD3381" s="21" t="n">
        <v>0.28214607751150594</v>
      </c>
      <c r="AE3381" s="21" t="n">
        <v>-0.008242904636174875</v>
      </c>
      <c r="AF3381" s="21" t="n">
        <v>-0.30628348923449744</v>
      </c>
      <c r="AG3381" s="21" t="n">
        <v>-1.9278534928298834</v>
      </c>
      <c r="AH3381" s="21" t="n">
        <v>-1.3771634841480005</v>
      </c>
      <c r="AI3381" s="21" t="n">
        <v>0.18605336125006086</v>
      </c>
      <c r="AJ3381" s="21" t="n">
        <v>0.4809137920153599</v>
      </c>
    </row>
    <row r="3382">
      <c r="B3382" s="16" t="s">
        <v>856</v>
      </c>
      <c r="C3382" s="18" t="n">
        <v>-1.4266067475783326</v>
      </c>
      <c r="D3382" s="18" t="n">
        <v>-1.8854221956462651</v>
      </c>
      <c r="E3382" s="18" t="n">
        <v>1.104439455580887</v>
      </c>
      <c r="F3382" s="18" t="n">
        <v>1.0834400788918364</v>
      </c>
      <c r="G3382" s="18" t="n">
        <v>-1.851621654862466</v>
      </c>
      <c r="H3382" s="18" t="n">
        <v>1.5005299040788425</v>
      </c>
      <c r="I3382" s="18" t="n">
        <v>1.5389631503336907</v>
      </c>
      <c r="J3382" s="18" t="n">
        <v>1.2756770031280107</v>
      </c>
      <c r="K3382" s="18" t="n">
        <v>0.6275366455142866</v>
      </c>
      <c r="L3382" s="18" t="n">
        <v>1.4612916255488322</v>
      </c>
      <c r="M3382" s="18" t="n">
        <v>1.8181756850308026</v>
      </c>
      <c r="N3382" s="18" t="n">
        <v>1.0</v>
      </c>
      <c r="O3382" s="18" t="n">
        <v>1.2465759117756219</v>
      </c>
      <c r="P3382" s="18" t="n">
        <v>0.012115304862530615</v>
      </c>
      <c r="Q3382" s="18" t="n">
        <v>-0.06516920865068253</v>
      </c>
      <c r="R3382" s="18" t="n">
        <v>1.2064041889972996</v>
      </c>
      <c r="S3382" s="18" t="n">
        <v>0.8439318098408324</v>
      </c>
      <c r="T3382" s="18" t="n">
        <v>0.13687005039276012</v>
      </c>
      <c r="U3382" s="18" t="n">
        <v>-1.3333601711871712</v>
      </c>
      <c r="V3382" s="18" t="n">
        <v>1.0</v>
      </c>
      <c r="W3382" s="18" t="n">
        <v>1.58530183257424</v>
      </c>
      <c r="X3382" s="18" t="n">
        <v>0.7628633703386466</v>
      </c>
      <c r="Y3382" s="18" t="n">
        <v>0.5005511610985672</v>
      </c>
      <c r="Z3382" s="18" t="n">
        <v>-0.8782116027004131</v>
      </c>
      <c r="AA3382" s="18" t="n">
        <v>-2.3759297286092678</v>
      </c>
      <c r="AB3382" s="18" t="n">
        <v>-0.7890570938138827</v>
      </c>
      <c r="AC3382" s="18" t="n">
        <v>0.3613799383084687</v>
      </c>
      <c r="AD3382" s="18" t="n">
        <v>0.4453896134165548</v>
      </c>
      <c r="AE3382" s="18" t="n">
        <v>1.7241148035458653</v>
      </c>
      <c r="AF3382" s="18" t="n">
        <v>-0.3783527254738511</v>
      </c>
      <c r="AG3382" s="18" t="n">
        <v>0.9742608224632788</v>
      </c>
      <c r="AH3382" s="18" t="n">
        <v>0.973434692385291</v>
      </c>
      <c r="AI3382" s="18" t="n">
        <v>-0.06065546613824052</v>
      </c>
      <c r="AJ3382" s="18" t="n">
        <v>0.3694237694645287</v>
      </c>
    </row>
    <row r="3383">
      <c r="B3383" s="16" t="s">
        <v>857</v>
      </c>
      <c r="C3383" s="21" t="n">
        <v>1.3397698151170432</v>
      </c>
      <c r="D3383" s="21" t="n">
        <v>-1.324823329474109</v>
      </c>
      <c r="E3383" s="21" t="n">
        <v>-0.3330508085895671</v>
      </c>
      <c r="F3383" s="21" t="n">
        <v>-0.8115178630131009</v>
      </c>
      <c r="G3383" s="21" t="n">
        <v>-0.7846665410786677</v>
      </c>
      <c r="H3383" s="21" t="n">
        <v>-0.6307960106318699</v>
      </c>
      <c r="I3383" s="21" t="n">
        <v>-0.07477720636417617</v>
      </c>
      <c r="J3383" s="21" t="n">
        <v>-0.4949203310890834</v>
      </c>
      <c r="K3383" s="21" t="n">
        <v>0.6275366455142866</v>
      </c>
      <c r="L3383" s="21" t="n">
        <v>0.3566542272525963</v>
      </c>
      <c r="M3383" s="21" t="n">
        <v>-0.49869961646559163</v>
      </c>
      <c r="N3383" s="21" t="n">
        <v>0.0</v>
      </c>
      <c r="O3383" s="21" t="n">
        <v>-0.24530116331899546</v>
      </c>
      <c r="P3383" s="21" t="n">
        <v>0.012115304862530615</v>
      </c>
      <c r="Q3383" s="21" t="n">
        <v>-0.5339670644281731</v>
      </c>
      <c r="R3383" s="21" t="n">
        <v>-0.7117999760394048</v>
      </c>
      <c r="S3383" s="21" t="n">
        <v>-0.8669481319274007</v>
      </c>
      <c r="T3383" s="21" t="n">
        <v>-1.0149043359312213</v>
      </c>
      <c r="U3383" s="21" t="n">
        <v>-0.7985772248297268</v>
      </c>
      <c r="V3383" s="21" t="n">
        <v>0.0</v>
      </c>
      <c r="W3383" s="21" t="n">
        <v>0.3067401375866975</v>
      </c>
      <c r="X3383" s="21" t="n">
        <v>0.1257153119659193</v>
      </c>
      <c r="Y3383" s="21" t="n">
        <v>0.5005511610985672</v>
      </c>
      <c r="Z3383" s="21" t="n">
        <v>-0.7521116274526736</v>
      </c>
      <c r="AA3383" s="21" t="n">
        <v>0.3261608568119293</v>
      </c>
      <c r="AB3383" s="21" t="n">
        <v>-0.3755103799507277</v>
      </c>
      <c r="AC3383" s="21" t="n">
        <v>-1.3210991920356616</v>
      </c>
      <c r="AD3383" s="21" t="n">
        <v>-0.07396465229829013</v>
      </c>
      <c r="AE3383" s="21" t="n">
        <v>-0.4710664162078669</v>
      </c>
      <c r="AF3383" s="21" t="n">
        <v>0.27025772300968637</v>
      </c>
      <c r="AG3383" s="21" t="n">
        <v>0.025945641241046154</v>
      </c>
      <c r="AH3383" s="21" t="n">
        <v>0.06595338751473062</v>
      </c>
      <c r="AI3383" s="21" t="n">
        <v>0.06938986984839433</v>
      </c>
      <c r="AJ3383" s="21" t="n">
        <v>0.08093389033978272</v>
      </c>
    </row>
    <row r="3384">
      <c r="B3384" s="16" t="s">
        <v>858</v>
      </c>
      <c r="C3384" s="18" t="n">
        <v>0.8787070546678136</v>
      </c>
      <c r="D3384" s="18" t="n">
        <v>-0.2036255971297966</v>
      </c>
      <c r="E3384" s="18" t="n">
        <v>-1.2913776513698698</v>
      </c>
      <c r="F3384" s="18" t="n">
        <v>-0.3377783775368667</v>
      </c>
      <c r="G3384" s="18" t="n">
        <v>1.3492436864889288</v>
      </c>
      <c r="H3384" s="18" t="n">
        <v>-0.0979645319541918</v>
      </c>
      <c r="I3384" s="18" t="n">
        <v>-0.07477720636417617</v>
      </c>
      <c r="J3384" s="18" t="n">
        <v>-1.6753185539004793</v>
      </c>
      <c r="K3384" s="18" t="n">
        <v>-0.7377382027753319</v>
      </c>
      <c r="L3384" s="18" t="n">
        <v>-1.3003018701917575</v>
      </c>
      <c r="M3384" s="18" t="n">
        <v>0.08051920890850696</v>
      </c>
      <c r="N3384" s="18" t="n">
        <v>1.0</v>
      </c>
      <c r="O3384" s="18" t="n">
        <v>-0.24530116331899546</v>
      </c>
      <c r="P3384" s="18" t="n">
        <v>0.012115304862530615</v>
      </c>
      <c r="Q3384" s="18" t="n">
        <v>-0.06516920865068253</v>
      </c>
      <c r="R3384" s="18" t="n">
        <v>0.24730210647894738</v>
      </c>
      <c r="S3384" s="18" t="n">
        <v>0.8439318098408324</v>
      </c>
      <c r="T3384" s="18" t="n">
        <v>0.7127572435547509</v>
      </c>
      <c r="U3384" s="18" t="n">
        <v>0.2709886678851623</v>
      </c>
      <c r="V3384" s="18" t="n">
        <v>0.0</v>
      </c>
      <c r="W3384" s="18" t="n">
        <v>-1.6111024048946163</v>
      </c>
      <c r="X3384" s="18" t="n">
        <v>0.7628633703386466</v>
      </c>
      <c r="Y3384" s="18" t="n">
        <v>-1.2572899243341962</v>
      </c>
      <c r="Z3384" s="18" t="n">
        <v>0.5045854565864707</v>
      </c>
      <c r="AA3384" s="18" t="n">
        <v>-0.6484967075423582</v>
      </c>
      <c r="AB3384" s="18" t="n">
        <v>0.13489412068836934</v>
      </c>
      <c r="AC3384" s="18" t="n">
        <v>0.9329369745545704</v>
      </c>
      <c r="AD3384" s="18" t="n">
        <v>-1.007602331143135</v>
      </c>
      <c r="AE3384" s="18" t="n">
        <v>1.018839548200564</v>
      </c>
      <c r="AF3384" s="18" t="n">
        <v>-1.5269689605781172</v>
      </c>
      <c r="AG3384" s="18" t="n">
        <v>0.5936495771699511</v>
      </c>
      <c r="AH3384" s="18" t="n">
        <v>0.027905042905408198</v>
      </c>
      <c r="AI3384" s="18" t="n">
        <v>1.1973321348675512</v>
      </c>
      <c r="AJ3384" s="18" t="n">
        <v>0.28169569024934693</v>
      </c>
    </row>
    <row r="3385">
      <c r="B3385" s="16" t="s">
        <v>859</v>
      </c>
      <c r="C3385" s="21" t="n">
        <v>1.8008325755662724</v>
      </c>
      <c r="D3385" s="21" t="n">
        <v>0.35697326904235954</v>
      </c>
      <c r="E3385" s="21" t="n">
        <v>-0.8122142299797185</v>
      </c>
      <c r="F3385" s="21" t="n">
        <v>-1.285257348489335</v>
      </c>
      <c r="G3385" s="21" t="n">
        <v>-0.7846665410786677</v>
      </c>
      <c r="H3385" s="21" t="n">
        <v>-1.6964589679872262</v>
      </c>
      <c r="I3385" s="21" t="n">
        <v>-0.6126906585967985</v>
      </c>
      <c r="J3385" s="21" t="n">
        <v>-1.6753185539004793</v>
      </c>
      <c r="K3385" s="21" t="n">
        <v>-0.7377382027753319</v>
      </c>
      <c r="L3385" s="21" t="n">
        <v>-0.7479831710436396</v>
      </c>
      <c r="M3385" s="21" t="n">
        <v>0.08051920890850696</v>
      </c>
      <c r="N3385" s="21" t="n">
        <v>0.0</v>
      </c>
      <c r="O3385" s="21" t="n">
        <v>-1.7371782384136125</v>
      </c>
      <c r="P3385" s="21" t="n">
        <v>-1.338741187309653</v>
      </c>
      <c r="Q3385" s="21" t="n">
        <v>-1.4715627759831542</v>
      </c>
      <c r="R3385" s="21" t="n">
        <v>-1.191351017298581</v>
      </c>
      <c r="S3385" s="21" t="n">
        <v>-0.8669481319274007</v>
      </c>
      <c r="T3385" s="21" t="n">
        <v>0.7127572435547509</v>
      </c>
      <c r="U3385" s="21" t="n">
        <v>-0.26379427847228226</v>
      </c>
      <c r="V3385" s="21" t="n">
        <v>0.0</v>
      </c>
      <c r="W3385" s="21" t="n">
        <v>-1.6111024048946163</v>
      </c>
      <c r="X3385" s="21" t="n">
        <v>0.7628633703386466</v>
      </c>
      <c r="Y3385" s="21" t="n">
        <v>0.5005511610985672</v>
      </c>
      <c r="Z3385" s="21" t="n">
        <v>-2.459138102740697</v>
      </c>
      <c r="AA3385" s="21" t="n">
        <v>-0.8842473614051196</v>
      </c>
      <c r="AB3385" s="21" t="n">
        <v>-2.765728290131525</v>
      </c>
      <c r="AC3385" s="21" t="n">
        <v>0.009072585882429778</v>
      </c>
      <c r="AD3385" s="21" t="n">
        <v>1.8025550380552455</v>
      </c>
      <c r="AE3385" s="21" t="n">
        <v>0.4966162276571038</v>
      </c>
      <c r="AF3385" s="21" t="n">
        <v>-0.07498878783385235</v>
      </c>
      <c r="AG3385" s="21" t="n">
        <v>0.025945641241046154</v>
      </c>
      <c r="AH3385" s="21" t="n">
        <v>0.06595338751473062</v>
      </c>
      <c r="AI3385" s="21" t="n">
        <v>0.06938986984839433</v>
      </c>
      <c r="AJ3385" s="21" t="n">
        <v>0.35013557974987575</v>
      </c>
    </row>
    <row r="3386">
      <c r="B3386" s="16" t="s">
        <v>860</v>
      </c>
      <c r="C3386" s="18" t="n">
        <v>1.3397698151170432</v>
      </c>
      <c r="D3386" s="18" t="n">
        <v>0.35697326904235954</v>
      </c>
      <c r="E3386" s="18" t="n">
        <v>-1.7705410727600213</v>
      </c>
      <c r="F3386" s="18" t="n">
        <v>-1.7589968339655693</v>
      </c>
      <c r="G3386" s="18" t="n">
        <v>0.2822885727051305</v>
      </c>
      <c r="H3386" s="18" t="n">
        <v>-0.0979645319541918</v>
      </c>
      <c r="I3386" s="18" t="n">
        <v>-0.07477720636417617</v>
      </c>
      <c r="J3386" s="18" t="n">
        <v>0.09527878031661462</v>
      </c>
      <c r="K3386" s="18" t="n">
        <v>0.6275366455142866</v>
      </c>
      <c r="L3386" s="18" t="n">
        <v>0.9089729264007143</v>
      </c>
      <c r="M3386" s="18" t="n">
        <v>-1.0779184418396903</v>
      </c>
      <c r="N3386" s="18" t="n">
        <v>0.0</v>
      </c>
      <c r="O3386" s="18" t="n">
        <v>-1.2398858800487402</v>
      </c>
      <c r="P3386" s="18" t="n">
        <v>-0.8884556899189252</v>
      </c>
      <c r="Q3386" s="18" t="n">
        <v>-1.0027649202056637</v>
      </c>
      <c r="R3386" s="18" t="n">
        <v>-0.7117999760394048</v>
      </c>
      <c r="S3386" s="18" t="n">
        <v>0.273638495918088</v>
      </c>
      <c r="T3386" s="18" t="n">
        <v>-1.0149043359312213</v>
      </c>
      <c r="U3386" s="18" t="n">
        <v>-0.7985772248297268</v>
      </c>
      <c r="V3386" s="18" t="n">
        <v>0.0</v>
      </c>
      <c r="W3386" s="18" t="n">
        <v>-0.3325407099070738</v>
      </c>
      <c r="X3386" s="18" t="n">
        <v>0.7628633703386466</v>
      </c>
      <c r="Y3386" s="18" t="n">
        <v>0.5005511610985672</v>
      </c>
      <c r="Z3386" s="18" t="n">
        <v>0.16456246291130452</v>
      </c>
      <c r="AA3386" s="18" t="n">
        <v>0.4432112742170925</v>
      </c>
      <c r="AB3386" s="18" t="n">
        <v>-1.3038645985604291</v>
      </c>
      <c r="AC3386" s="18" t="n">
        <v>-0.6802644927719987</v>
      </c>
      <c r="AD3386" s="18" t="n">
        <v>-0.36598954225239877</v>
      </c>
      <c r="AE3386" s="18" t="n">
        <v>-0.386103050316569</v>
      </c>
      <c r="AF3386" s="18" t="n">
        <v>-0.3285918783907145</v>
      </c>
      <c r="AG3386" s="18" t="n">
        <v>0.025945641241046154</v>
      </c>
      <c r="AH3386" s="18" t="n">
        <v>0.06595338751473062</v>
      </c>
      <c r="AI3386" s="18" t="n">
        <v>0.06938986984839433</v>
      </c>
      <c r="AJ3386" s="18" t="n">
        <v>-0.004456869396157107</v>
      </c>
    </row>
    <row r="3387">
      <c r="B3387" s="16" t="s">
        <v>861</v>
      </c>
      <c r="C3387" s="21" t="n">
        <v>0.4176442942185844</v>
      </c>
      <c r="D3387" s="21" t="n">
        <v>0.9175721352145157</v>
      </c>
      <c r="E3387" s="21" t="n">
        <v>1.104439455580887</v>
      </c>
      <c r="F3387" s="21" t="n">
        <v>1.0834400788918364</v>
      </c>
      <c r="G3387" s="21" t="n">
        <v>0.8157661295970295</v>
      </c>
      <c r="H3387" s="21" t="n">
        <v>0.9676984254011644</v>
      </c>
      <c r="I3387" s="21" t="n">
        <v>-0.6126906585967985</v>
      </c>
      <c r="J3387" s="21" t="n">
        <v>-1.0851194424947814</v>
      </c>
      <c r="K3387" s="21" t="n">
        <v>0.6275366455142866</v>
      </c>
      <c r="L3387" s="21" t="n">
        <v>0.3566542272525963</v>
      </c>
      <c r="M3387" s="21" t="n">
        <v>0.6597380342826056</v>
      </c>
      <c r="N3387" s="21" t="n">
        <v>0.0</v>
      </c>
      <c r="O3387" s="21" t="n">
        <v>0.7492835534107493</v>
      </c>
      <c r="P3387" s="21" t="n">
        <v>1.3629717970347144</v>
      </c>
      <c r="Q3387" s="21" t="n">
        <v>1.3412243586817894</v>
      </c>
      <c r="R3387" s="21" t="n">
        <v>1.6859552302564755</v>
      </c>
      <c r="S3387" s="21" t="n">
        <v>1.9845184376863212</v>
      </c>
      <c r="T3387" s="21" t="n">
        <v>1.8645316298787322</v>
      </c>
      <c r="U3387" s="21" t="n">
        <v>1.8753375069574958</v>
      </c>
      <c r="V3387" s="21" t="n">
        <v>1.0</v>
      </c>
      <c r="W3387" s="21" t="n">
        <v>1.58530183257424</v>
      </c>
      <c r="X3387" s="21" t="n">
        <v>-1.7857288631522625</v>
      </c>
      <c r="Y3387" s="21" t="n">
        <v>0.5005511610985672</v>
      </c>
      <c r="Z3387" s="21" t="n">
        <v>0.3756450577628992</v>
      </c>
      <c r="AA3387" s="21" t="n">
        <v>0.4010270982330988</v>
      </c>
      <c r="AB3387" s="21" t="n">
        <v>0.7513346216882852</v>
      </c>
      <c r="AC3387" s="21" t="n">
        <v>1.2519969202456889</v>
      </c>
      <c r="AD3387" s="21" t="n">
        <v>-0.937934433618571</v>
      </c>
      <c r="AE3387" s="21" t="n">
        <v>-1.0451825026493484</v>
      </c>
      <c r="AF3387" s="21" t="n">
        <v>-2.7623155449484322</v>
      </c>
      <c r="AG3387" s="21" t="n">
        <v>0.025945641241046154</v>
      </c>
      <c r="AH3387" s="21" t="n">
        <v>0.06595338751473062</v>
      </c>
      <c r="AI3387" s="21" t="n">
        <v>0.06938986984839433</v>
      </c>
      <c r="AJ3387" s="21" t="n">
        <v>-1.3118774170839527</v>
      </c>
    </row>
    <row r="3388">
      <c r="B3388" s="16" t="s">
        <v>862</v>
      </c>
      <c r="C3388" s="18" t="n">
        <v>1.8008325755662724</v>
      </c>
      <c r="D3388" s="18" t="n">
        <v>0.9175721352145157</v>
      </c>
      <c r="E3388" s="18" t="n">
        <v>0.6252760341907356</v>
      </c>
      <c r="F3388" s="18" t="n">
        <v>1.0834400788918364</v>
      </c>
      <c r="G3388" s="18" t="n">
        <v>0.8157661295970295</v>
      </c>
      <c r="H3388" s="18" t="n">
        <v>0.9676984254011644</v>
      </c>
      <c r="I3388" s="18" t="n">
        <v>1.0010496981010684</v>
      </c>
      <c r="J3388" s="18" t="n">
        <v>0.6854778917223125</v>
      </c>
      <c r="K3388" s="18" t="n">
        <v>0.6275366455142866</v>
      </c>
      <c r="L3388" s="18" t="n">
        <v>1.4612916255488322</v>
      </c>
      <c r="M3388" s="18" t="n">
        <v>1.8181756850308026</v>
      </c>
      <c r="N3388" s="18" t="n">
        <v>1.0</v>
      </c>
      <c r="O3388" s="18" t="n">
        <v>0.2519911950458769</v>
      </c>
      <c r="P3388" s="18" t="n">
        <v>0.4624008022532586</v>
      </c>
      <c r="Q3388" s="18" t="n">
        <v>0.40362864712680807</v>
      </c>
      <c r="R3388" s="18" t="n">
        <v>-0.23224893478022873</v>
      </c>
      <c r="S3388" s="18" t="n">
        <v>-0.8669481319274007</v>
      </c>
      <c r="T3388" s="18" t="n">
        <v>-0.4390171427692306</v>
      </c>
      <c r="U3388" s="18" t="n">
        <v>-0.26379427847228226</v>
      </c>
      <c r="V3388" s="18" t="n">
        <v>1.0</v>
      </c>
      <c r="W3388" s="18" t="n">
        <v>1.58530183257424</v>
      </c>
      <c r="X3388" s="18" t="n">
        <v>0.1257153119659193</v>
      </c>
      <c r="Y3388" s="18" t="n">
        <v>0.5005511610985672</v>
      </c>
      <c r="Z3388" s="18" t="n">
        <v>2.316391982781857</v>
      </c>
      <c r="AA3388" s="18" t="n">
        <v>3.3188264194702506</v>
      </c>
      <c r="AB3388" s="18" t="n">
        <v>0.6370084413507</v>
      </c>
      <c r="AC3388" s="18" t="n">
        <v>-0.9870200374627703</v>
      </c>
      <c r="AD3388" s="18" t="n">
        <v>0.3806107687076475</v>
      </c>
      <c r="AE3388" s="18" t="n">
        <v>0.7384080908356813</v>
      </c>
      <c r="AF3388" s="18" t="n">
        <v>-0.7028112639370859</v>
      </c>
      <c r="AG3388" s="18" t="n">
        <v>1.650224841630443</v>
      </c>
      <c r="AH3388" s="18" t="n">
        <v>0.42797952298717434</v>
      </c>
      <c r="AI3388" s="18" t="n">
        <v>-0.8829699675010297</v>
      </c>
      <c r="AJ3388" s="18" t="n">
        <v>0.2254945809178417</v>
      </c>
    </row>
    <row r="3389">
      <c r="B3389" s="16" t="s">
        <v>863</v>
      </c>
      <c r="C3389" s="21" t="n">
        <v>0.4176442942185844</v>
      </c>
      <c r="D3389" s="21" t="n">
        <v>-1.8854221956462651</v>
      </c>
      <c r="E3389" s="21" t="n">
        <v>0.1461126128005843</v>
      </c>
      <c r="F3389" s="21" t="n">
        <v>0.13596110793936764</v>
      </c>
      <c r="G3389" s="21" t="n">
        <v>-0.7846665410786677</v>
      </c>
      <c r="H3389" s="21" t="n">
        <v>-0.6307960106318699</v>
      </c>
      <c r="I3389" s="21" t="n">
        <v>-0.07477720636417617</v>
      </c>
      <c r="J3389" s="21" t="n">
        <v>-0.4949203310890834</v>
      </c>
      <c r="K3389" s="21" t="n">
        <v>-1.420375626920141</v>
      </c>
      <c r="L3389" s="21" t="n">
        <v>-1.3003018701917575</v>
      </c>
      <c r="M3389" s="21" t="n">
        <v>0.08051920890850696</v>
      </c>
      <c r="N3389" s="21" t="n">
        <v>0.0</v>
      </c>
      <c r="O3389" s="21" t="n">
        <v>0.2519911950458769</v>
      </c>
      <c r="P3389" s="21" t="n">
        <v>-0.43817019252819733</v>
      </c>
      <c r="Q3389" s="21" t="n">
        <v>0.40362864712680807</v>
      </c>
      <c r="R3389" s="21" t="n">
        <v>0.7268531477381235</v>
      </c>
      <c r="S3389" s="21" t="n">
        <v>0.8439318098408324</v>
      </c>
      <c r="T3389" s="21" t="n">
        <v>0.13687005039276012</v>
      </c>
      <c r="U3389" s="21" t="n">
        <v>0.2709886678851623</v>
      </c>
      <c r="V3389" s="21" t="n">
        <v>1.0</v>
      </c>
      <c r="W3389" s="21" t="n">
        <v>0.3067401375866975</v>
      </c>
      <c r="X3389" s="21" t="n">
        <v>0.1257153119659193</v>
      </c>
      <c r="Y3389" s="21" t="n">
        <v>-0.3783693816178144</v>
      </c>
      <c r="Z3389" s="21" t="n">
        <v>-0.14355762029265576</v>
      </c>
      <c r="AA3389" s="21" t="n">
        <v>-0.29481039218546845</v>
      </c>
      <c r="AB3389" s="21" t="n">
        <v>0.2621727294895687</v>
      </c>
      <c r="AC3389" s="21" t="n">
        <v>0.448468147745113</v>
      </c>
      <c r="AD3389" s="21" t="n">
        <v>-0.07396465229829013</v>
      </c>
      <c r="AE3389" s="21" t="n">
        <v>0.08273103674885406</v>
      </c>
      <c r="AF3389" s="21" t="n">
        <v>-0.5112328316229171</v>
      </c>
      <c r="AG3389" s="21" t="n">
        <v>0.025945641241046154</v>
      </c>
      <c r="AH3389" s="21" t="n">
        <v>0.06595338751473062</v>
      </c>
      <c r="AI3389" s="21" t="n">
        <v>0.06938986984839433</v>
      </c>
      <c r="AJ3389" s="21" t="n">
        <v>0.3705765825651209</v>
      </c>
    </row>
    <row r="3390">
      <c r="B3390" s="16" t="s">
        <v>864</v>
      </c>
      <c r="C3390" s="18" t="n">
        <v>-0.04341846623064483</v>
      </c>
      <c r="D3390" s="18" t="n">
        <v>-0.7642244633019528</v>
      </c>
      <c r="E3390" s="18" t="n">
        <v>-0.3330508085895671</v>
      </c>
      <c r="F3390" s="18" t="n">
        <v>-0.3377783775368667</v>
      </c>
      <c r="G3390" s="18" t="n">
        <v>1.3492436864889288</v>
      </c>
      <c r="H3390" s="18" t="n">
        <v>-1.6964589679872262</v>
      </c>
      <c r="I3390" s="18" t="n">
        <v>-1.6885175630620428</v>
      </c>
      <c r="J3390" s="18" t="n">
        <v>-1.6753185539004793</v>
      </c>
      <c r="K3390" s="18" t="n">
        <v>0.6275366455142866</v>
      </c>
      <c r="L3390" s="18" t="n">
        <v>-1.8526205693398754</v>
      </c>
      <c r="M3390" s="18" t="n">
        <v>0.08051920890850696</v>
      </c>
      <c r="N3390" s="18" t="n">
        <v>1.0</v>
      </c>
      <c r="O3390" s="18" t="n">
        <v>-1.7371782384136125</v>
      </c>
      <c r="P3390" s="18" t="n">
        <v>-1.338741187309653</v>
      </c>
      <c r="Q3390" s="18" t="n">
        <v>-1.4715627759831542</v>
      </c>
      <c r="R3390" s="18" t="n">
        <v>-1.191351017298581</v>
      </c>
      <c r="S3390" s="18" t="n">
        <v>-0.8669481319274007</v>
      </c>
      <c r="T3390" s="18" t="n">
        <v>-1.590791529093212</v>
      </c>
      <c r="U3390" s="18" t="n">
        <v>-1.3333601711871712</v>
      </c>
      <c r="V3390" s="18" t="n">
        <v>0.0</v>
      </c>
      <c r="W3390" s="18" t="n">
        <v>-1.6111024048946163</v>
      </c>
      <c r="X3390" s="18" t="n">
        <v>0.7628633703386466</v>
      </c>
      <c r="Y3390" s="18" t="n">
        <v>0.5005511610985672</v>
      </c>
      <c r="Z3390" s="18" t="n">
        <v>0.1780605001597615</v>
      </c>
      <c r="AA3390" s="18" t="n">
        <v>0.1819898313210482</v>
      </c>
      <c r="AB3390" s="18" t="n">
        <v>0.22991274951500354</v>
      </c>
      <c r="AC3390" s="18" t="n">
        <v>0.30093753917111077</v>
      </c>
      <c r="AD3390" s="18" t="n">
        <v>1.2299888345848229</v>
      </c>
      <c r="AE3390" s="18" t="n">
        <v>1.0799738909934304</v>
      </c>
      <c r="AF3390" s="18" t="n">
        <v>2.3117837124790923</v>
      </c>
      <c r="AG3390" s="18" t="n">
        <v>-1.3926305366532565</v>
      </c>
      <c r="AH3390" s="18" t="n">
        <v>-2.1512202102958096</v>
      </c>
      <c r="AI3390" s="18" t="n">
        <v>-2.241383670904219</v>
      </c>
      <c r="AJ3390" s="18" t="n">
        <v>-0.6160676671427427</v>
      </c>
    </row>
    <row r="3391">
      <c r="B3391" s="16" t="s">
        <v>865</v>
      </c>
      <c r="C3391" s="21" t="n">
        <v>-1.8876695080275618</v>
      </c>
      <c r="D3391" s="21" t="n">
        <v>-1.8854221956462651</v>
      </c>
      <c r="E3391" s="21" t="n">
        <v>-1.7705410727600213</v>
      </c>
      <c r="F3391" s="21" t="n">
        <v>-1.7589968339655693</v>
      </c>
      <c r="G3391" s="21" t="n">
        <v>-1.851621654862466</v>
      </c>
      <c r="H3391" s="21" t="n">
        <v>-1.6964589679872262</v>
      </c>
      <c r="I3391" s="21" t="n">
        <v>-0.07477720636417617</v>
      </c>
      <c r="J3391" s="21" t="n">
        <v>-1.6753185539004793</v>
      </c>
      <c r="K3391" s="21" t="n">
        <v>0.6275366455142866</v>
      </c>
      <c r="L3391" s="21" t="n">
        <v>1.4612916255488322</v>
      </c>
      <c r="M3391" s="21" t="n">
        <v>0.08051920890850696</v>
      </c>
      <c r="N3391" s="21" t="n">
        <v>1.0</v>
      </c>
      <c r="O3391" s="21" t="n">
        <v>-1.2398858800487402</v>
      </c>
      <c r="P3391" s="21" t="n">
        <v>-1.338741187309653</v>
      </c>
      <c r="Q3391" s="21" t="n">
        <v>-1.4715627759831542</v>
      </c>
      <c r="R3391" s="21" t="n">
        <v>-1.191351017298581</v>
      </c>
      <c r="S3391" s="21" t="n">
        <v>-0.8669481319274007</v>
      </c>
      <c r="T3391" s="21" t="n">
        <v>-1.0149043359312213</v>
      </c>
      <c r="U3391" s="21" t="n">
        <v>-1.3333601711871712</v>
      </c>
      <c r="V3391" s="21" t="n">
        <v>0.0</v>
      </c>
      <c r="W3391" s="21" t="n">
        <v>-0.9718215574008451</v>
      </c>
      <c r="X3391" s="21" t="n">
        <v>0.7628633703386466</v>
      </c>
      <c r="Y3391" s="21" t="n">
        <v>0.5005511610985672</v>
      </c>
      <c r="Z3391" s="21" t="n">
        <v>3.2064505423382985</v>
      </c>
      <c r="AA3391" s="21" t="n">
        <v>-1.8192420252837742</v>
      </c>
      <c r="AB3391" s="21" t="n">
        <v>2.9401064094802223</v>
      </c>
      <c r="AC3391" s="21" t="n">
        <v>2.802400617370893</v>
      </c>
      <c r="AD3391" s="21" t="n">
        <v>2.0888381397904574</v>
      </c>
      <c r="AE3391" s="21" t="n">
        <v>-2.053366032267329</v>
      </c>
      <c r="AF3391" s="21" t="n">
        <v>1.8766186311531443</v>
      </c>
      <c r="AG3391" s="21" t="n">
        <v>-2.155019717406857</v>
      </c>
      <c r="AH3391" s="21" t="n">
        <v>-1.9448105285753952</v>
      </c>
      <c r="AI3391" s="21" t="n">
        <v>-1.851567193854723</v>
      </c>
      <c r="AJ3391" s="21" t="n">
        <v>-0.43990596155233025</v>
      </c>
    </row>
    <row r="3392">
      <c r="B3392" s="16" t="s">
        <v>866</v>
      </c>
      <c r="C3392" s="18" t="n">
        <v>-0.04341846623064483</v>
      </c>
      <c r="D3392" s="18" t="n">
        <v>0.9175721352145157</v>
      </c>
      <c r="E3392" s="18" t="n">
        <v>0.1461126128005843</v>
      </c>
      <c r="F3392" s="18" t="n">
        <v>1.0834400788918364</v>
      </c>
      <c r="G3392" s="18" t="n">
        <v>-0.7846665410786677</v>
      </c>
      <c r="H3392" s="18" t="n">
        <v>-1.6964589679872262</v>
      </c>
      <c r="I3392" s="18" t="n">
        <v>1.0010496981010684</v>
      </c>
      <c r="J3392" s="18" t="n">
        <v>0.6854778917223125</v>
      </c>
      <c r="K3392" s="18" t="n">
        <v>-0.05510077863052264</v>
      </c>
      <c r="L3392" s="18" t="n">
        <v>0.9089729264007143</v>
      </c>
      <c r="M3392" s="18" t="n">
        <v>1.2389568596567042</v>
      </c>
      <c r="N3392" s="18" t="n">
        <v>1.0</v>
      </c>
      <c r="O3392" s="18" t="n">
        <v>0.7492835534107493</v>
      </c>
      <c r="P3392" s="18" t="n">
        <v>0.9126862996439865</v>
      </c>
      <c r="Q3392" s="18" t="n">
        <v>0.8724265029042987</v>
      </c>
      <c r="R3392" s="18" t="n">
        <v>0.7268531477381235</v>
      </c>
      <c r="S3392" s="18" t="n">
        <v>1.4142251237635768</v>
      </c>
      <c r="T3392" s="18" t="n">
        <v>-0.4390171427692306</v>
      </c>
      <c r="U3392" s="18" t="n">
        <v>-0.7985772248297268</v>
      </c>
      <c r="V3392" s="18" t="n">
        <v>1.0</v>
      </c>
      <c r="W3392" s="18" t="n">
        <v>0.9460209850804688</v>
      </c>
      <c r="X3392" s="18" t="n">
        <v>0.1257153119659193</v>
      </c>
      <c r="Y3392" s="18" t="n">
        <v>0.5005511610985672</v>
      </c>
      <c r="Z3392" s="18" t="n">
        <v>0.16719801874391427</v>
      </c>
      <c r="AA3392" s="18" t="n">
        <v>0.09579693163329313</v>
      </c>
      <c r="AB3392" s="18" t="n">
        <v>0.11957747011348098</v>
      </c>
      <c r="AC3392" s="18" t="n">
        <v>0.22647149218030083</v>
      </c>
      <c r="AD3392" s="18" t="n">
        <v>-0.8675154858941352</v>
      </c>
      <c r="AE3392" s="18" t="n">
        <v>0.27341428125040235</v>
      </c>
      <c r="AF3392" s="18" t="n">
        <v>-0.21910890884637327</v>
      </c>
      <c r="AG3392" s="18" t="n">
        <v>-1.05761030271271</v>
      </c>
      <c r="AH3392" s="18" t="n">
        <v>1.3175049095469</v>
      </c>
      <c r="AI3392" s="18" t="n">
        <v>0.17601135600352547</v>
      </c>
      <c r="AJ3392" s="18" t="n">
        <v>0.45088552191256426</v>
      </c>
    </row>
    <row r="3393">
      <c r="B3393" s="16" t="s">
        <v>867</v>
      </c>
      <c r="C3393" s="21" t="n">
        <v>1.3397698151170432</v>
      </c>
      <c r="D3393" s="21" t="n">
        <v>-0.7642244633019528</v>
      </c>
      <c r="E3393" s="21" t="n">
        <v>0.1461126128005843</v>
      </c>
      <c r="F3393" s="21" t="n">
        <v>0.13596110793936764</v>
      </c>
      <c r="G3393" s="21" t="n">
        <v>-0.2511889841867687</v>
      </c>
      <c r="H3393" s="21" t="n">
        <v>-0.6307960106318699</v>
      </c>
      <c r="I3393" s="21" t="n">
        <v>-0.07477720636417617</v>
      </c>
      <c r="J3393" s="21" t="n">
        <v>0.09527878031661462</v>
      </c>
      <c r="K3393" s="21" t="n">
        <v>-0.7377382027753319</v>
      </c>
      <c r="L3393" s="21" t="n">
        <v>0.3566542272525963</v>
      </c>
      <c r="M3393" s="21" t="n">
        <v>0.6597380342826056</v>
      </c>
      <c r="N3393" s="21" t="n">
        <v>1.0</v>
      </c>
      <c r="O3393" s="21" t="n">
        <v>0.2519911950458769</v>
      </c>
      <c r="P3393" s="21" t="n">
        <v>-0.8884556899189252</v>
      </c>
      <c r="Q3393" s="21" t="n">
        <v>-0.5339670644281731</v>
      </c>
      <c r="R3393" s="21" t="n">
        <v>0.24730210647894738</v>
      </c>
      <c r="S3393" s="21" t="n">
        <v>-0.2966548180046564</v>
      </c>
      <c r="T3393" s="21" t="n">
        <v>-1.0149043359312213</v>
      </c>
      <c r="U3393" s="21" t="n">
        <v>-0.7985772248297268</v>
      </c>
      <c r="V3393" s="21" t="n">
        <v>1.0</v>
      </c>
      <c r="W3393" s="21" t="n">
        <v>0.9460209850804688</v>
      </c>
      <c r="X3393" s="21" t="n">
        <v>-1.1485808047795352</v>
      </c>
      <c r="Y3393" s="21" t="n">
        <v>-0.3783693816178144</v>
      </c>
      <c r="Z3393" s="21" t="n">
        <v>-0.4843684230611102</v>
      </c>
      <c r="AA3393" s="21" t="n">
        <v>0.5849336501027913</v>
      </c>
      <c r="AB3393" s="21" t="n">
        <v>-0.19852476206536895</v>
      </c>
      <c r="AC3393" s="21" t="n">
        <v>-1.0006818424038302</v>
      </c>
      <c r="AD3393" s="21" t="n">
        <v>-0.40754458753026185</v>
      </c>
      <c r="AE3393" s="21" t="n">
        <v>-0.3765633102534218</v>
      </c>
      <c r="AF3393" s="21" t="n">
        <v>-0.34999328285023473</v>
      </c>
      <c r="AG3393" s="21" t="n">
        <v>-0.5901849991106316</v>
      </c>
      <c r="AH3393" s="21" t="n">
        <v>-0.29869679506203073</v>
      </c>
      <c r="AI3393" s="21" t="n">
        <v>-1.225083894663461</v>
      </c>
      <c r="AJ3393" s="21" t="n">
        <v>1.1481796485714242</v>
      </c>
    </row>
    <row r="3394">
      <c r="B3394" s="16" t="s">
        <v>868</v>
      </c>
      <c r="C3394" s="18" t="n">
        <v>-0.9655439871291034</v>
      </c>
      <c r="D3394" s="18" t="n">
        <v>-1.8854221956462651</v>
      </c>
      <c r="E3394" s="18" t="n">
        <v>-0.8122142299797185</v>
      </c>
      <c r="F3394" s="18" t="n">
        <v>-1.285257348489335</v>
      </c>
      <c r="G3394" s="18" t="n">
        <v>-0.2511889841867687</v>
      </c>
      <c r="H3394" s="18" t="n">
        <v>-0.6307960106318699</v>
      </c>
      <c r="I3394" s="18" t="n">
        <v>-0.07477720636417617</v>
      </c>
      <c r="J3394" s="18" t="n">
        <v>0.6854778917223125</v>
      </c>
      <c r="K3394" s="18" t="n">
        <v>-0.05510077863052264</v>
      </c>
      <c r="L3394" s="18" t="n">
        <v>0.9089729264007143</v>
      </c>
      <c r="M3394" s="18" t="n">
        <v>-1.0779184418396903</v>
      </c>
      <c r="N3394" s="18" t="n">
        <v>0.0</v>
      </c>
      <c r="O3394" s="18" t="n">
        <v>-0.24530116331899546</v>
      </c>
      <c r="P3394" s="18" t="n">
        <v>0.012115304862530615</v>
      </c>
      <c r="Q3394" s="18" t="n">
        <v>0.40362864712680807</v>
      </c>
      <c r="R3394" s="18" t="n">
        <v>-0.23224893478022873</v>
      </c>
      <c r="S3394" s="18" t="n">
        <v>-0.2966548180046564</v>
      </c>
      <c r="T3394" s="18" t="n">
        <v>-1.0149043359312213</v>
      </c>
      <c r="U3394" s="18" t="n">
        <v>0.2709886678851623</v>
      </c>
      <c r="V3394" s="18" t="n">
        <v>0.0</v>
      </c>
      <c r="W3394" s="18" t="n">
        <v>0.3067401375866975</v>
      </c>
      <c r="X3394" s="18" t="n">
        <v>0.7628633703386466</v>
      </c>
      <c r="Y3394" s="18" t="n">
        <v>0.5005511610985672</v>
      </c>
      <c r="Z3394" s="18" t="n">
        <v>0.576316482344192</v>
      </c>
      <c r="AA3394" s="18" t="n">
        <v>0.06408103073039499</v>
      </c>
      <c r="AB3394" s="18" t="n">
        <v>0.17394506612215038</v>
      </c>
      <c r="AC3394" s="18" t="n">
        <v>0.7200255724678423</v>
      </c>
      <c r="AD3394" s="18" t="n">
        <v>-0.652064484488183</v>
      </c>
      <c r="AE3394" s="18" t="n">
        <v>-0.3545428677418478</v>
      </c>
      <c r="AF3394" s="18" t="n">
        <v>-0.5947108690566898</v>
      </c>
      <c r="AG3394" s="18" t="n">
        <v>0.025945641241046154</v>
      </c>
      <c r="AH3394" s="18" t="n">
        <v>0.06595338751473062</v>
      </c>
      <c r="AI3394" s="18" t="n">
        <v>0.06938986984839433</v>
      </c>
      <c r="AJ3394" s="18" t="n">
        <v>0.10476411518946652</v>
      </c>
    </row>
    <row r="3395">
      <c r="B3395" s="16" t="s">
        <v>869</v>
      </c>
      <c r="C3395" s="21" t="n">
        <v>0.4176442942185844</v>
      </c>
      <c r="D3395" s="21" t="n">
        <v>0.35697326904235954</v>
      </c>
      <c r="E3395" s="21" t="n">
        <v>0.1461126128005843</v>
      </c>
      <c r="F3395" s="21" t="n">
        <v>0.6097005934156019</v>
      </c>
      <c r="G3395" s="21" t="n">
        <v>0.2822885727051305</v>
      </c>
      <c r="H3395" s="21" t="n">
        <v>-0.0979645319541918</v>
      </c>
      <c r="I3395" s="21" t="n">
        <v>0.46313624586844604</v>
      </c>
      <c r="J3395" s="21" t="n">
        <v>0.6854778917223125</v>
      </c>
      <c r="K3395" s="21" t="n">
        <v>-0.05510077863052264</v>
      </c>
      <c r="L3395" s="21" t="n">
        <v>-0.7479831710436396</v>
      </c>
      <c r="M3395" s="21" t="n">
        <v>0.6597380342826056</v>
      </c>
      <c r="N3395" s="21" t="n">
        <v>1.0</v>
      </c>
      <c r="O3395" s="21" t="n">
        <v>0.2519911950458769</v>
      </c>
      <c r="P3395" s="21" t="n">
        <v>0.9126862996439865</v>
      </c>
      <c r="Q3395" s="21" t="n">
        <v>0.40362864712680807</v>
      </c>
      <c r="R3395" s="21" t="n">
        <v>0.24730210647894738</v>
      </c>
      <c r="S3395" s="21" t="n">
        <v>0.273638495918088</v>
      </c>
      <c r="T3395" s="21" t="n">
        <v>0.7127572435547509</v>
      </c>
      <c r="U3395" s="21" t="n">
        <v>0.2709886678851623</v>
      </c>
      <c r="V3395" s="21" t="n">
        <v>1.0</v>
      </c>
      <c r="W3395" s="21" t="n">
        <v>0.3067401375866975</v>
      </c>
      <c r="X3395" s="21" t="n">
        <v>-0.5114327464068079</v>
      </c>
      <c r="Y3395" s="21" t="n">
        <v>-0.3783693816178144</v>
      </c>
      <c r="Z3395" s="21" t="n">
        <v>0.22986359540612109</v>
      </c>
      <c r="AA3395" s="21" t="n">
        <v>0.06522438500610069</v>
      </c>
      <c r="AB3395" s="21" t="n">
        <v>0.37398550528940344</v>
      </c>
      <c r="AC3395" s="21" t="n">
        <v>0.4640905355988872</v>
      </c>
      <c r="AD3395" s="21" t="n">
        <v>-0.22353432306224433</v>
      </c>
      <c r="AE3395" s="21" t="n">
        <v>-0.524597944484656</v>
      </c>
      <c r="AF3395" s="21" t="n">
        <v>0.09342032770363978</v>
      </c>
      <c r="AG3395" s="21" t="n">
        <v>0.33951985025208453</v>
      </c>
      <c r="AH3395" s="21" t="n">
        <v>0.7673262443136757</v>
      </c>
      <c r="AI3395" s="21" t="n">
        <v>0.8602392103283878</v>
      </c>
      <c r="AJ3395" s="21" t="n">
        <v>0.17739133820274386</v>
      </c>
    </row>
    <row r="3396">
      <c r="B3396" s="16" t="s">
        <v>870</v>
      </c>
      <c r="C3396" s="18" t="n">
        <v>-1.4266067475783326</v>
      </c>
      <c r="D3396" s="18" t="n">
        <v>-1.324823329474109</v>
      </c>
      <c r="E3396" s="18" t="n">
        <v>-1.7705410727600213</v>
      </c>
      <c r="F3396" s="18" t="n">
        <v>-1.285257348489335</v>
      </c>
      <c r="G3396" s="18" t="n">
        <v>-1.3181440979705668</v>
      </c>
      <c r="H3396" s="18" t="n">
        <v>-0.0979645319541918</v>
      </c>
      <c r="I3396" s="18" t="n">
        <v>-1.1506041108294205</v>
      </c>
      <c r="J3396" s="18" t="n">
        <v>0.09527878031661462</v>
      </c>
      <c r="K3396" s="18" t="n">
        <v>0.6275366455142866</v>
      </c>
      <c r="L3396" s="18" t="n">
        <v>-0.7479831710436396</v>
      </c>
      <c r="M3396" s="18" t="n">
        <v>0.08051920890850696</v>
      </c>
      <c r="N3396" s="18" t="n">
        <v>1.0</v>
      </c>
      <c r="O3396" s="18" t="n">
        <v>-1.2398858800487402</v>
      </c>
      <c r="P3396" s="18" t="n">
        <v>-1.338741187309653</v>
      </c>
      <c r="Q3396" s="18" t="n">
        <v>-1.4715627759831542</v>
      </c>
      <c r="R3396" s="18" t="n">
        <v>-1.191351017298581</v>
      </c>
      <c r="S3396" s="18" t="n">
        <v>-0.8669481319274007</v>
      </c>
      <c r="T3396" s="18" t="n">
        <v>0.7127572435547509</v>
      </c>
      <c r="U3396" s="18" t="n">
        <v>-0.7985772248297268</v>
      </c>
      <c r="V3396" s="18" t="n">
        <v>0.0</v>
      </c>
      <c r="W3396" s="18" t="n">
        <v>0.3067401375866975</v>
      </c>
      <c r="X3396" s="18" t="n">
        <v>0.7628633703386466</v>
      </c>
      <c r="Y3396" s="18" t="n">
        <v>0.5005511610985672</v>
      </c>
      <c r="Z3396" s="18" t="n">
        <v>1.5516721644861307</v>
      </c>
      <c r="AA3396" s="18" t="n">
        <v>0.5388955814628635</v>
      </c>
      <c r="AB3396" s="18" t="n">
        <v>2.260916593893817</v>
      </c>
      <c r="AC3396" s="18" t="n">
        <v>0.6974831228928565</v>
      </c>
      <c r="AD3396" s="18" t="n">
        <v>-0.4534432714898009</v>
      </c>
      <c r="AE3396" s="18" t="n">
        <v>-0.431560954191748</v>
      </c>
      <c r="AF3396" s="18" t="n">
        <v>-0.29714851229679684</v>
      </c>
      <c r="AG3396" s="18" t="n">
        <v>-1.3065942717891355</v>
      </c>
      <c r="AH3396" s="18" t="n">
        <v>-1.9448105285753952</v>
      </c>
      <c r="AI3396" s="18" t="n">
        <v>-0.3927273880541364</v>
      </c>
      <c r="AJ3396" s="18" t="n">
        <v>0.2193573674843917</v>
      </c>
    </row>
    <row r="3397">
      <c r="B3397" s="16" t="s">
        <v>871</v>
      </c>
      <c r="C3397" s="21" t="n">
        <v>-0.9655439871291034</v>
      </c>
      <c r="D3397" s="21" t="n">
        <v>-0.2036255971297966</v>
      </c>
      <c r="E3397" s="21" t="n">
        <v>-0.3330508085895671</v>
      </c>
      <c r="F3397" s="21" t="n">
        <v>-1.285257348489335</v>
      </c>
      <c r="G3397" s="21" t="n">
        <v>1.3492436864889288</v>
      </c>
      <c r="H3397" s="21" t="n">
        <v>0.43486694672348625</v>
      </c>
      <c r="I3397" s="21" t="n">
        <v>-1.6885175630620428</v>
      </c>
      <c r="J3397" s="21" t="n">
        <v>0.09527878031661462</v>
      </c>
      <c r="K3397" s="21" t="n">
        <v>0.6275366455142866</v>
      </c>
      <c r="L3397" s="21" t="n">
        <v>-1.8526205693398754</v>
      </c>
      <c r="M3397" s="21" t="n">
        <v>-1.0779184418396903</v>
      </c>
      <c r="N3397" s="21" t="n">
        <v>1.0</v>
      </c>
      <c r="O3397" s="21" t="n">
        <v>0.2519911950458769</v>
      </c>
      <c r="P3397" s="21" t="n">
        <v>0.012115304862530615</v>
      </c>
      <c r="Q3397" s="21" t="n">
        <v>-0.5339670644281731</v>
      </c>
      <c r="R3397" s="21" t="n">
        <v>0.24730210647894738</v>
      </c>
      <c r="S3397" s="21" t="n">
        <v>-0.2966548180046564</v>
      </c>
      <c r="T3397" s="21" t="n">
        <v>0.7127572435547509</v>
      </c>
      <c r="U3397" s="21" t="n">
        <v>0.8057716142426067</v>
      </c>
      <c r="V3397" s="21" t="n">
        <v>1.0</v>
      </c>
      <c r="W3397" s="21" t="n">
        <v>0.3067401375866975</v>
      </c>
      <c r="X3397" s="21" t="n">
        <v>-2.4228769215249897</v>
      </c>
      <c r="Y3397" s="21" t="n">
        <v>0.5005511610985672</v>
      </c>
      <c r="Z3397" s="21" t="n">
        <v>0.056050951470821286</v>
      </c>
      <c r="AA3397" s="21" t="n">
        <v>1.513599957665127</v>
      </c>
      <c r="AB3397" s="21" t="n">
        <v>0.16805795509380816</v>
      </c>
      <c r="AC3397" s="21" t="n">
        <v>-0.2793203998976418</v>
      </c>
      <c r="AD3397" s="21" t="n">
        <v>-0.36131622677576214</v>
      </c>
      <c r="AE3397" s="21" t="n">
        <v>-0.534602572745989</v>
      </c>
      <c r="AF3397" s="21" t="n">
        <v>-0.22062853366587992</v>
      </c>
      <c r="AG3397" s="21" t="n">
        <v>0.13137003140931383</v>
      </c>
      <c r="AH3397" s="21" t="n">
        <v>0.05369604327233214</v>
      </c>
      <c r="AI3397" s="21" t="n">
        <v>0.8125366604413229</v>
      </c>
      <c r="AJ3397" s="21" t="n">
        <v>-0.12429988424650143</v>
      </c>
    </row>
    <row r="3398">
      <c r="B3398" s="16" t="s">
        <v>872</v>
      </c>
      <c r="C3398" s="18" t="n">
        <v>-1.8876695080275618</v>
      </c>
      <c r="D3398" s="18" t="n">
        <v>0.9175721352145157</v>
      </c>
      <c r="E3398" s="18" t="n">
        <v>-0.3330508085895671</v>
      </c>
      <c r="F3398" s="18" t="n">
        <v>-0.3377783775368667</v>
      </c>
      <c r="G3398" s="18" t="n">
        <v>0.8157661295970295</v>
      </c>
      <c r="H3398" s="18" t="n">
        <v>-1.1636274893095482</v>
      </c>
      <c r="I3398" s="18" t="n">
        <v>-0.07477720636417617</v>
      </c>
      <c r="J3398" s="18" t="n">
        <v>0.6854778917223125</v>
      </c>
      <c r="K3398" s="18" t="n">
        <v>0.6275366455142866</v>
      </c>
      <c r="L3398" s="18" t="n">
        <v>0.9089729264007143</v>
      </c>
      <c r="M3398" s="18" t="n">
        <v>-0.49869961646559163</v>
      </c>
      <c r="N3398" s="18" t="n">
        <v>0.0</v>
      </c>
      <c r="O3398" s="18" t="n">
        <v>0.7492835534107493</v>
      </c>
      <c r="P3398" s="18" t="n">
        <v>0.012115304862530615</v>
      </c>
      <c r="Q3398" s="18" t="n">
        <v>0.40362864712680807</v>
      </c>
      <c r="R3398" s="18" t="n">
        <v>-1.191351017298581</v>
      </c>
      <c r="S3398" s="18" t="n">
        <v>0.8439318098408324</v>
      </c>
      <c r="T3398" s="18" t="n">
        <v>0.13687005039276012</v>
      </c>
      <c r="U3398" s="18" t="n">
        <v>0.2709886678851623</v>
      </c>
      <c r="V3398" s="18" t="n">
        <v>1.0</v>
      </c>
      <c r="W3398" s="18" t="n">
        <v>0.9460209850804688</v>
      </c>
      <c r="X3398" s="18" t="n">
        <v>-1.1485808047795352</v>
      </c>
      <c r="Y3398" s="18" t="n">
        <v>0.5005511610985672</v>
      </c>
      <c r="Z3398" s="18" t="n">
        <v>0.7831911575685385</v>
      </c>
      <c r="AA3398" s="18" t="n">
        <v>-0.7408409034885712</v>
      </c>
      <c r="AB3398" s="18" t="n">
        <v>0.06819971427190295</v>
      </c>
      <c r="AC3398" s="18" t="n">
        <v>-0.758780220166382</v>
      </c>
      <c r="AD3398" s="18" t="n">
        <v>-0.5809783462441251</v>
      </c>
      <c r="AE3398" s="18" t="n">
        <v>-0.10322337098556753</v>
      </c>
      <c r="AF3398" s="18" t="n">
        <v>0.06933821600633468</v>
      </c>
      <c r="AG3398" s="18" t="n">
        <v>0.025945641241046154</v>
      </c>
      <c r="AH3398" s="18" t="n">
        <v>0.06595338751473062</v>
      </c>
      <c r="AI3398" s="18" t="n">
        <v>0.06938986984839433</v>
      </c>
      <c r="AJ3398" s="18" t="n">
        <v>0.2323631500849578</v>
      </c>
    </row>
    <row r="3399">
      <c r="B3399" s="16" t="s">
        <v>873</v>
      </c>
      <c r="C3399" s="21" t="n">
        <v>1.3397698151170432</v>
      </c>
      <c r="D3399" s="21" t="n">
        <v>-1.8854221956462651</v>
      </c>
      <c r="E3399" s="21" t="n">
        <v>-1.7705410727600213</v>
      </c>
      <c r="F3399" s="21" t="n">
        <v>-1.7589968339655693</v>
      </c>
      <c r="G3399" s="21" t="n">
        <v>-1.851621654862466</v>
      </c>
      <c r="H3399" s="21" t="n">
        <v>-1.6964589679872262</v>
      </c>
      <c r="I3399" s="21" t="n">
        <v>-1.6885175630620428</v>
      </c>
      <c r="J3399" s="21" t="n">
        <v>-1.6753185539004793</v>
      </c>
      <c r="K3399" s="21" t="n">
        <v>0.6275366455142866</v>
      </c>
      <c r="L3399" s="21" t="n">
        <v>-0.7479831710436396</v>
      </c>
      <c r="M3399" s="21" t="n">
        <v>-1.6571372672137892</v>
      </c>
      <c r="N3399" s="21" t="n">
        <v>0.0</v>
      </c>
      <c r="O3399" s="21" t="n">
        <v>-1.7371782384136125</v>
      </c>
      <c r="P3399" s="21" t="n">
        <v>-1.338741187309653</v>
      </c>
      <c r="Q3399" s="21" t="n">
        <v>-1.4715627759831542</v>
      </c>
      <c r="R3399" s="21" t="n">
        <v>-1.191351017298581</v>
      </c>
      <c r="S3399" s="21" t="n">
        <v>-0.8669481319274007</v>
      </c>
      <c r="T3399" s="21" t="n">
        <v>-1.590791529093212</v>
      </c>
      <c r="U3399" s="21" t="n">
        <v>-1.3333601711871712</v>
      </c>
      <c r="V3399" s="21" t="n">
        <v>0.0</v>
      </c>
      <c r="W3399" s="21" t="n">
        <v>-1.6111024048946163</v>
      </c>
      <c r="X3399" s="21" t="n">
        <v>0.7628633703386466</v>
      </c>
      <c r="Y3399" s="21" t="n">
        <v>0.5005511610985672</v>
      </c>
      <c r="Z3399" s="21" t="n">
        <v>-2.89366817443637</v>
      </c>
      <c r="AA3399" s="21" t="n">
        <v>-1.2046254015085347</v>
      </c>
      <c r="AB3399" s="21" t="n">
        <v>-2.016818030219893</v>
      </c>
      <c r="AC3399" s="21" t="n">
        <v>-1.9667065110606006</v>
      </c>
      <c r="AD3399" s="21" t="n">
        <v>3.0388124996374604</v>
      </c>
      <c r="AE3399" s="21" t="n">
        <v>1.1865799776442356</v>
      </c>
      <c r="AF3399" s="21" t="n">
        <v>2.3117837124790923</v>
      </c>
      <c r="AG3399" s="21" t="n">
        <v>0.025945641241046154</v>
      </c>
      <c r="AH3399" s="21" t="n">
        <v>0.06595338751473062</v>
      </c>
      <c r="AI3399" s="21" t="n">
        <v>0.06938986984839433</v>
      </c>
      <c r="AJ3399" s="21" t="n">
        <v>-0.6160676671427427</v>
      </c>
    </row>
    <row r="3400">
      <c r="B3400" s="16" t="s">
        <v>874</v>
      </c>
      <c r="C3400" s="18" t="n">
        <v>0.4176442942185844</v>
      </c>
      <c r="D3400" s="18" t="n">
        <v>0.9175721352145157</v>
      </c>
      <c r="E3400" s="18" t="n">
        <v>-1.2913776513698698</v>
      </c>
      <c r="F3400" s="18" t="n">
        <v>-1.285257348489335</v>
      </c>
      <c r="G3400" s="18" t="n">
        <v>-0.2511889841867687</v>
      </c>
      <c r="H3400" s="18" t="n">
        <v>-0.0979645319541918</v>
      </c>
      <c r="I3400" s="18" t="n">
        <v>0.46313624586844604</v>
      </c>
      <c r="J3400" s="18" t="n">
        <v>0.6854778917223125</v>
      </c>
      <c r="K3400" s="18" t="n">
        <v>-0.05510077863052264</v>
      </c>
      <c r="L3400" s="18" t="n">
        <v>0.9089729264007143</v>
      </c>
      <c r="M3400" s="18" t="n">
        <v>0.08051920890850696</v>
      </c>
      <c r="N3400" s="18" t="n">
        <v>1.0</v>
      </c>
      <c r="O3400" s="18" t="n">
        <v>-0.24530116331899546</v>
      </c>
      <c r="P3400" s="18" t="n">
        <v>0.012115304862530615</v>
      </c>
      <c r="Q3400" s="18" t="n">
        <v>-1.0027649202056637</v>
      </c>
      <c r="R3400" s="18" t="n">
        <v>0.24730210647894738</v>
      </c>
      <c r="S3400" s="18" t="n">
        <v>-0.2966548180046564</v>
      </c>
      <c r="T3400" s="18" t="n">
        <v>-1.0149043359312213</v>
      </c>
      <c r="U3400" s="18" t="n">
        <v>-0.7985772248297268</v>
      </c>
      <c r="V3400" s="18" t="n">
        <v>1.0</v>
      </c>
      <c r="W3400" s="18" t="n">
        <v>0.3067401375866975</v>
      </c>
      <c r="X3400" s="18" t="n">
        <v>0.7628633703386466</v>
      </c>
      <c r="Y3400" s="18" t="n">
        <v>0.5005511610985672</v>
      </c>
      <c r="Z3400" s="18" t="n">
        <v>0.14640043601245464</v>
      </c>
      <c r="AA3400" s="18" t="n">
        <v>0.3767950342685279</v>
      </c>
      <c r="AB3400" s="18" t="n">
        <v>0.037218755432819564</v>
      </c>
      <c r="AC3400" s="18" t="n">
        <v>-0.15380649135571337</v>
      </c>
      <c r="AD3400" s="18" t="n">
        <v>-0.3468848573562499</v>
      </c>
      <c r="AE3400" s="18" t="n">
        <v>-0.040564293245722756</v>
      </c>
      <c r="AF3400" s="18" t="n">
        <v>-0.8590758822120927</v>
      </c>
      <c r="AG3400" s="18" t="n">
        <v>0.07190837216377115</v>
      </c>
      <c r="AH3400" s="18" t="n">
        <v>-0.33333231980157246</v>
      </c>
      <c r="AI3400" s="18" t="n">
        <v>-1.225083894663461</v>
      </c>
      <c r="AJ3400" s="18" t="n">
        <v>-0.1567923093415017</v>
      </c>
    </row>
    <row r="3401">
      <c r="B3401" s="16" t="s">
        <v>875</v>
      </c>
      <c r="C3401" s="21" t="n">
        <v>0.4176442942185844</v>
      </c>
      <c r="D3401" s="21" t="n">
        <v>-0.7642244633019528</v>
      </c>
      <c r="E3401" s="21" t="n">
        <v>-0.3330508085895671</v>
      </c>
      <c r="F3401" s="21" t="n">
        <v>-0.3377783775368667</v>
      </c>
      <c r="G3401" s="21" t="n">
        <v>-0.7846665410786677</v>
      </c>
      <c r="H3401" s="21" t="n">
        <v>-1.1636274893095482</v>
      </c>
      <c r="I3401" s="21" t="n">
        <v>-1.1506041108294205</v>
      </c>
      <c r="J3401" s="21" t="n">
        <v>0.6854778917223125</v>
      </c>
      <c r="K3401" s="21" t="n">
        <v>-0.7377382027753319</v>
      </c>
      <c r="L3401" s="21" t="n">
        <v>-1.8526205693398754</v>
      </c>
      <c r="M3401" s="21" t="n">
        <v>-0.49869961646559163</v>
      </c>
      <c r="N3401" s="21" t="n">
        <v>1.0</v>
      </c>
      <c r="O3401" s="21" t="n">
        <v>-0.7425935216838678</v>
      </c>
      <c r="P3401" s="21" t="n">
        <v>-1.338741187309653</v>
      </c>
      <c r="Q3401" s="21" t="n">
        <v>-0.5339670644281731</v>
      </c>
      <c r="R3401" s="21" t="n">
        <v>-0.7117999760394048</v>
      </c>
      <c r="S3401" s="21" t="n">
        <v>-0.8669481319274007</v>
      </c>
      <c r="T3401" s="21" t="n">
        <v>0.7127572435547509</v>
      </c>
      <c r="U3401" s="21" t="n">
        <v>0.2709886678851623</v>
      </c>
      <c r="V3401" s="21" t="n">
        <v>1.0</v>
      </c>
      <c r="W3401" s="21" t="n">
        <v>-0.3325407099070738</v>
      </c>
      <c r="X3401" s="21" t="n">
        <v>-0.5114327464068079</v>
      </c>
      <c r="Y3401" s="21" t="n">
        <v>0.5005511610985672</v>
      </c>
      <c r="Z3401" s="21" t="n">
        <v>-0.4377203899190439</v>
      </c>
      <c r="AA3401" s="21" t="n">
        <v>-0.47268516120627385</v>
      </c>
      <c r="AB3401" s="21" t="n">
        <v>-0.23224176692095153</v>
      </c>
      <c r="AC3401" s="21" t="n">
        <v>0.2643241632975601</v>
      </c>
      <c r="AD3401" s="21" t="n">
        <v>-1.2101593427021016</v>
      </c>
      <c r="AE3401" s="21" t="n">
        <v>-1.360255354146996</v>
      </c>
      <c r="AF3401" s="21" t="n">
        <v>-0.2145221031305673</v>
      </c>
      <c r="AG3401" s="21" t="n">
        <v>-1.8009830777321074</v>
      </c>
      <c r="AH3401" s="21" t="n">
        <v>-1.2140131819886806</v>
      </c>
      <c r="AI3401" s="21" t="n">
        <v>0.18605336125006086</v>
      </c>
      <c r="AJ3401" s="21" t="n">
        <v>0.4251318824604778</v>
      </c>
    </row>
    <row r="3402">
      <c r="B3402" s="16" t="s">
        <v>876</v>
      </c>
      <c r="C3402" s="18" t="n">
        <v>1.3397698151170432</v>
      </c>
      <c r="D3402" s="18" t="n">
        <v>0.9175721352145157</v>
      </c>
      <c r="E3402" s="18" t="n">
        <v>0.1461126128005843</v>
      </c>
      <c r="F3402" s="18" t="n">
        <v>0.13596110793936764</v>
      </c>
      <c r="G3402" s="18" t="n">
        <v>-0.7846665410786677</v>
      </c>
      <c r="H3402" s="18" t="n">
        <v>0.43486694672348625</v>
      </c>
      <c r="I3402" s="18" t="n">
        <v>-0.6126906585967985</v>
      </c>
      <c r="J3402" s="18" t="n">
        <v>1.2756770031280107</v>
      </c>
      <c r="K3402" s="18" t="n">
        <v>-0.05510077863052264</v>
      </c>
      <c r="L3402" s="18" t="n">
        <v>-0.7479831710436396</v>
      </c>
      <c r="M3402" s="18" t="n">
        <v>0.6597380342826056</v>
      </c>
      <c r="N3402" s="18" t="n">
        <v>1.0</v>
      </c>
      <c r="O3402" s="18" t="n">
        <v>0.2519911950458769</v>
      </c>
      <c r="P3402" s="18" t="n">
        <v>-0.43817019252819733</v>
      </c>
      <c r="Q3402" s="18" t="n">
        <v>-0.5339670644281731</v>
      </c>
      <c r="R3402" s="18" t="n">
        <v>0.7268531477381235</v>
      </c>
      <c r="S3402" s="18" t="n">
        <v>0.273638495918088</v>
      </c>
      <c r="T3402" s="18" t="n">
        <v>-0.4390171427692306</v>
      </c>
      <c r="U3402" s="18" t="n">
        <v>-0.7985772248297268</v>
      </c>
      <c r="V3402" s="18" t="n">
        <v>1.0</v>
      </c>
      <c r="W3402" s="18" t="n">
        <v>0.9460209850804688</v>
      </c>
      <c r="X3402" s="18" t="n">
        <v>0.1257153119659193</v>
      </c>
      <c r="Y3402" s="18" t="n">
        <v>-0.3783693816178144</v>
      </c>
      <c r="Z3402" s="18" t="n">
        <v>-0.27096785597059386</v>
      </c>
      <c r="AA3402" s="18" t="n">
        <v>-0.10272493723050033</v>
      </c>
      <c r="AB3402" s="18" t="n">
        <v>0.13455165353309215</v>
      </c>
      <c r="AC3402" s="18" t="n">
        <v>-0.30973176032211946</v>
      </c>
      <c r="AD3402" s="18" t="n">
        <v>-0.7136204761563207</v>
      </c>
      <c r="AE3402" s="18" t="n">
        <v>-0.6263443046564614</v>
      </c>
      <c r="AF3402" s="18" t="n">
        <v>-0.7502595259747656</v>
      </c>
      <c r="AG3402" s="18" t="n">
        <v>-0.3768894224264196</v>
      </c>
      <c r="AH3402" s="18" t="n">
        <v>0.0406499262644706</v>
      </c>
      <c r="AI3402" s="18" t="n">
        <v>-0.49817449307480166</v>
      </c>
      <c r="AJ3402" s="18" t="n">
        <v>0.47249484539279674</v>
      </c>
    </row>
    <row r="3403">
      <c r="B3403" s="16" t="s">
        <v>877</v>
      </c>
      <c r="C3403" s="21" t="n">
        <v>-1.8876695080275618</v>
      </c>
      <c r="D3403" s="21" t="n">
        <v>-0.7642244633019528</v>
      </c>
      <c r="E3403" s="21" t="n">
        <v>-0.8122142299797185</v>
      </c>
      <c r="F3403" s="21" t="n">
        <v>-1.285257348489335</v>
      </c>
      <c r="G3403" s="21" t="n">
        <v>-0.7846665410786677</v>
      </c>
      <c r="H3403" s="21" t="n">
        <v>-0.0979645319541918</v>
      </c>
      <c r="I3403" s="21" t="n">
        <v>-0.07477720636417617</v>
      </c>
      <c r="J3403" s="21" t="n">
        <v>-1.0851194424947814</v>
      </c>
      <c r="K3403" s="21" t="n">
        <v>-0.05510077863052264</v>
      </c>
      <c r="L3403" s="21" t="n">
        <v>-0.19566447189552164</v>
      </c>
      <c r="M3403" s="21" t="n">
        <v>-0.49869961646559163</v>
      </c>
      <c r="N3403" s="21" t="n">
        <v>1.0</v>
      </c>
      <c r="O3403" s="21" t="n">
        <v>-1.2398858800487402</v>
      </c>
      <c r="P3403" s="21" t="n">
        <v>-0.8884556899189252</v>
      </c>
      <c r="Q3403" s="21" t="n">
        <v>-1.0027649202056637</v>
      </c>
      <c r="R3403" s="21" t="n">
        <v>-1.191351017298581</v>
      </c>
      <c r="S3403" s="21" t="n">
        <v>-0.2966548180046564</v>
      </c>
      <c r="T3403" s="21" t="n">
        <v>-0.4390171427692306</v>
      </c>
      <c r="U3403" s="21" t="n">
        <v>-0.7985772248297268</v>
      </c>
      <c r="V3403" s="21" t="n">
        <v>1.0</v>
      </c>
      <c r="W3403" s="21" t="n">
        <v>-0.3325407099070738</v>
      </c>
      <c r="X3403" s="21" t="n">
        <v>0.7628633703386466</v>
      </c>
      <c r="Y3403" s="21" t="n">
        <v>0.5005511610985672</v>
      </c>
      <c r="Z3403" s="21" t="n">
        <v>0.8407527783430109</v>
      </c>
      <c r="AA3403" s="21" t="n">
        <v>0.776920864710682</v>
      </c>
      <c r="AB3403" s="21" t="n">
        <v>2.4466608761824706</v>
      </c>
      <c r="AC3403" s="21" t="n">
        <v>1.441319564155413</v>
      </c>
      <c r="AD3403" s="21" t="n">
        <v>-0.0012399379405910814</v>
      </c>
      <c r="AE3403" s="21" t="n">
        <v>-0.060576055924753826</v>
      </c>
      <c r="AF3403" s="21" t="n">
        <v>0.3863114366576218</v>
      </c>
      <c r="AG3403" s="21" t="n">
        <v>-0.4767963351833023</v>
      </c>
      <c r="AH3403" s="21" t="n">
        <v>-1.5879954280547237</v>
      </c>
      <c r="AI3403" s="21" t="n">
        <v>-0.835267417613965</v>
      </c>
      <c r="AJ3403" s="21" t="n">
        <v>0.019369396248911</v>
      </c>
    </row>
    <row r="3404">
      <c r="B3404" s="16" t="s">
        <v>878</v>
      </c>
      <c r="C3404" s="18" t="n">
        <v>-0.9655439871291034</v>
      </c>
      <c r="D3404" s="18" t="n">
        <v>-1.324823329474109</v>
      </c>
      <c r="E3404" s="18" t="n">
        <v>0.1461126128005843</v>
      </c>
      <c r="F3404" s="18" t="n">
        <v>-0.8115178630131009</v>
      </c>
      <c r="G3404" s="18" t="n">
        <v>0.2822885727051305</v>
      </c>
      <c r="H3404" s="18" t="n">
        <v>0.43486694672348625</v>
      </c>
      <c r="I3404" s="18" t="n">
        <v>0.46313624586844604</v>
      </c>
      <c r="J3404" s="18" t="n">
        <v>1.2756770031280107</v>
      </c>
      <c r="K3404" s="18" t="n">
        <v>-0.7377382027753319</v>
      </c>
      <c r="L3404" s="18" t="n">
        <v>0.3566542272525963</v>
      </c>
      <c r="M3404" s="18" t="n">
        <v>-1.0779184418396903</v>
      </c>
      <c r="N3404" s="18" t="n">
        <v>1.0</v>
      </c>
      <c r="O3404" s="18" t="n">
        <v>0.2519911950458769</v>
      </c>
      <c r="P3404" s="18" t="n">
        <v>0.4624008022532586</v>
      </c>
      <c r="Q3404" s="18" t="n">
        <v>0.8724265029042987</v>
      </c>
      <c r="R3404" s="18" t="n">
        <v>-0.23224893478022873</v>
      </c>
      <c r="S3404" s="18" t="n">
        <v>-0.8669481319274007</v>
      </c>
      <c r="T3404" s="18" t="n">
        <v>-0.4390171427692306</v>
      </c>
      <c r="U3404" s="18" t="n">
        <v>-0.26379427847228226</v>
      </c>
      <c r="V3404" s="18" t="n">
        <v>0.0</v>
      </c>
      <c r="W3404" s="18" t="n">
        <v>0.3067401375866975</v>
      </c>
      <c r="X3404" s="18" t="n">
        <v>0.7628633703386466</v>
      </c>
      <c r="Y3404" s="18" t="n">
        <v>0.5005511610985672</v>
      </c>
      <c r="Z3404" s="18" t="n">
        <v>-0.3687460552511147</v>
      </c>
      <c r="AA3404" s="18" t="n">
        <v>0.522437734564364</v>
      </c>
      <c r="AB3404" s="18" t="n">
        <v>-0.22445908542354703</v>
      </c>
      <c r="AC3404" s="18" t="n">
        <v>0.8821489492495158</v>
      </c>
      <c r="AD3404" s="18" t="n">
        <v>0.2277319669441966</v>
      </c>
      <c r="AE3404" s="18" t="n">
        <v>-0.8830687555309971</v>
      </c>
      <c r="AF3404" s="18" t="n">
        <v>-1.0773494236258687</v>
      </c>
      <c r="AG3404" s="18" t="n">
        <v>0.7205199922677271</v>
      </c>
      <c r="AH3404" s="18" t="n">
        <v>0.6085982043406647</v>
      </c>
      <c r="AI3404" s="18" t="n">
        <v>-0.8829699675010297</v>
      </c>
      <c r="AJ3404" s="18" t="n">
        <v>-0.0021878314309494505</v>
      </c>
    </row>
    <row r="3405">
      <c r="B3405" s="16" t="s">
        <v>879</v>
      </c>
      <c r="C3405" s="21" t="n">
        <v>1.3397698151170432</v>
      </c>
      <c r="D3405" s="21" t="n">
        <v>0.35697326904235954</v>
      </c>
      <c r="E3405" s="21" t="n">
        <v>1.104439455580887</v>
      </c>
      <c r="F3405" s="21" t="n">
        <v>1.0834400788918364</v>
      </c>
      <c r="G3405" s="21" t="n">
        <v>1.3492436864889288</v>
      </c>
      <c r="H3405" s="21" t="n">
        <v>1.5005299040788425</v>
      </c>
      <c r="I3405" s="21" t="n">
        <v>-0.07477720636417617</v>
      </c>
      <c r="J3405" s="21" t="n">
        <v>0.6854778917223125</v>
      </c>
      <c r="K3405" s="21" t="n">
        <v>0.6275366455142866</v>
      </c>
      <c r="L3405" s="21" t="n">
        <v>0.3566542272525963</v>
      </c>
      <c r="M3405" s="21" t="n">
        <v>1.2389568596567042</v>
      </c>
      <c r="N3405" s="21" t="n">
        <v>0.0</v>
      </c>
      <c r="O3405" s="21" t="n">
        <v>0.7492835534107493</v>
      </c>
      <c r="P3405" s="21" t="n">
        <v>1.3629717970347144</v>
      </c>
      <c r="Q3405" s="21" t="n">
        <v>0.8724265029042987</v>
      </c>
      <c r="R3405" s="21" t="n">
        <v>1.2064041889972996</v>
      </c>
      <c r="S3405" s="21" t="n">
        <v>-0.8669481319274007</v>
      </c>
      <c r="T3405" s="21" t="n">
        <v>0.7127572435547509</v>
      </c>
      <c r="U3405" s="21" t="n">
        <v>-1.3333601711871712</v>
      </c>
      <c r="V3405" s="21" t="n">
        <v>1.0</v>
      </c>
      <c r="W3405" s="21" t="n">
        <v>0.3067401375866975</v>
      </c>
      <c r="X3405" s="21" t="n">
        <v>0.7628633703386466</v>
      </c>
      <c r="Y3405" s="21" t="n">
        <v>0.5005511610985672</v>
      </c>
      <c r="Z3405" s="21" t="n">
        <v>1.8436119164369846</v>
      </c>
      <c r="AA3405" s="21" t="n">
        <v>1.2986749244445326</v>
      </c>
      <c r="AB3405" s="21" t="n">
        <v>1.7208898640541366</v>
      </c>
      <c r="AC3405" s="21" t="n">
        <v>-0.48457558126108347</v>
      </c>
      <c r="AD3405" s="21" t="n">
        <v>0.4204468397696465</v>
      </c>
      <c r="AE3405" s="21" t="n">
        <v>0.15407017792962144</v>
      </c>
      <c r="AF3405" s="21" t="n">
        <v>-0.6110696228636715</v>
      </c>
      <c r="AG3405" s="21" t="n">
        <v>0.025945641241046154</v>
      </c>
      <c r="AH3405" s="21" t="n">
        <v>0.06595338751473062</v>
      </c>
      <c r="AI3405" s="21" t="n">
        <v>0.06938986984839433</v>
      </c>
      <c r="AJ3405" s="21" t="n">
        <v>0.08857915521890762</v>
      </c>
    </row>
    <row r="3406">
      <c r="B3406" s="16" t="s">
        <v>880</v>
      </c>
      <c r="C3406" s="18" t="n">
        <v>-0.504481226679874</v>
      </c>
      <c r="D3406" s="18" t="n">
        <v>0.9175721352145157</v>
      </c>
      <c r="E3406" s="18" t="n">
        <v>1.104439455580887</v>
      </c>
      <c r="F3406" s="18" t="n">
        <v>1.0834400788918364</v>
      </c>
      <c r="G3406" s="18" t="n">
        <v>0.2822885727051305</v>
      </c>
      <c r="H3406" s="18" t="n">
        <v>-0.0979645319541918</v>
      </c>
      <c r="I3406" s="18" t="n">
        <v>-0.6126906585967985</v>
      </c>
      <c r="J3406" s="18" t="n">
        <v>0.6854778917223125</v>
      </c>
      <c r="K3406" s="18" t="n">
        <v>-3.4682878993545683</v>
      </c>
      <c r="L3406" s="18" t="n">
        <v>0.9089729264007143</v>
      </c>
      <c r="M3406" s="18" t="n">
        <v>0.6597380342826056</v>
      </c>
      <c r="N3406" s="18" t="n">
        <v>0.0</v>
      </c>
      <c r="O3406" s="18" t="n">
        <v>1.2465759117756219</v>
      </c>
      <c r="P3406" s="18" t="n">
        <v>1.3629717970347144</v>
      </c>
      <c r="Q3406" s="18" t="n">
        <v>0.40362864712680807</v>
      </c>
      <c r="R3406" s="18" t="n">
        <v>0.7268531477381235</v>
      </c>
      <c r="S3406" s="18" t="n">
        <v>-0.8669481319274007</v>
      </c>
      <c r="T3406" s="18" t="n">
        <v>-0.4390171427692306</v>
      </c>
      <c r="U3406" s="18" t="n">
        <v>-1.3333601711871712</v>
      </c>
      <c r="V3406" s="18" t="n">
        <v>1.0</v>
      </c>
      <c r="W3406" s="18" t="n">
        <v>0.9460209850804688</v>
      </c>
      <c r="X3406" s="18" t="n">
        <v>0.7628633703386466</v>
      </c>
      <c r="Y3406" s="18" t="n">
        <v>0.5005511610985672</v>
      </c>
      <c r="Z3406" s="18" t="n">
        <v>0.2257248287207839</v>
      </c>
      <c r="AA3406" s="18" t="n">
        <v>0.10148128782947884</v>
      </c>
      <c r="AB3406" s="18" t="n">
        <v>-0.3778194982689916</v>
      </c>
      <c r="AC3406" s="18" t="n">
        <v>0.7777757203663401</v>
      </c>
      <c r="AD3406" s="18" t="n">
        <v>-0.4826637166382042</v>
      </c>
      <c r="AE3406" s="18" t="n">
        <v>-0.3552260535387488</v>
      </c>
      <c r="AF3406" s="18" t="n">
        <v>-0.9671762770924888</v>
      </c>
      <c r="AG3406" s="18" t="n">
        <v>0.025945641241046154</v>
      </c>
      <c r="AH3406" s="18" t="n">
        <v>0.06595338751473062</v>
      </c>
      <c r="AI3406" s="18" t="n">
        <v>0.06938986984839433</v>
      </c>
      <c r="AJ3406" s="18" t="n">
        <v>-0.2637442559619176</v>
      </c>
    </row>
    <row r="3407">
      <c r="B3407" s="16" t="s">
        <v>881</v>
      </c>
      <c r="C3407" s="21" t="n">
        <v>0.4176442942185844</v>
      </c>
      <c r="D3407" s="21" t="n">
        <v>-0.7642244633019528</v>
      </c>
      <c r="E3407" s="21" t="n">
        <v>-0.8122142299797185</v>
      </c>
      <c r="F3407" s="21" t="n">
        <v>-0.3377783775368667</v>
      </c>
      <c r="G3407" s="21" t="n">
        <v>-0.2511889841867687</v>
      </c>
      <c r="H3407" s="21" t="n">
        <v>-1.1636274893095482</v>
      </c>
      <c r="I3407" s="21" t="n">
        <v>-0.07477720636417617</v>
      </c>
      <c r="J3407" s="21" t="n">
        <v>-1.6753185539004793</v>
      </c>
      <c r="K3407" s="21" t="n">
        <v>0.6275366455142866</v>
      </c>
      <c r="L3407" s="21" t="n">
        <v>-0.7479831710436396</v>
      </c>
      <c r="M3407" s="21" t="n">
        <v>-1.6571372672137892</v>
      </c>
      <c r="N3407" s="21" t="n">
        <v>1.0</v>
      </c>
      <c r="O3407" s="21" t="n">
        <v>-1.7371782384136125</v>
      </c>
      <c r="P3407" s="21" t="n">
        <v>-1.338741187309653</v>
      </c>
      <c r="Q3407" s="21" t="n">
        <v>-1.4715627759831542</v>
      </c>
      <c r="R3407" s="21" t="n">
        <v>-1.191351017298581</v>
      </c>
      <c r="S3407" s="21" t="n">
        <v>0.273638495918088</v>
      </c>
      <c r="T3407" s="21" t="n">
        <v>-1.0149043359312213</v>
      </c>
      <c r="U3407" s="21" t="n">
        <v>-1.3333601711871712</v>
      </c>
      <c r="V3407" s="21" t="n">
        <v>1.0</v>
      </c>
      <c r="W3407" s="21" t="n">
        <v>-1.6111024048946163</v>
      </c>
      <c r="X3407" s="21" t="n">
        <v>0.7628633703386466</v>
      </c>
      <c r="Y3407" s="21" t="n">
        <v>0.5005511610985672</v>
      </c>
      <c r="Z3407" s="21" t="n">
        <v>-0.1789214850954893</v>
      </c>
      <c r="AA3407" s="21" t="n">
        <v>-0.27826927824106445</v>
      </c>
      <c r="AB3407" s="21" t="n">
        <v>-0.5189975103966287</v>
      </c>
      <c r="AC3407" s="21" t="n">
        <v>-0.1396718646003616</v>
      </c>
      <c r="AD3407" s="21" t="n">
        <v>0.7552207053038203</v>
      </c>
      <c r="AE3407" s="21" t="n">
        <v>1.1865799776442356</v>
      </c>
      <c r="AF3407" s="21" t="n">
        <v>1.1240025743266844</v>
      </c>
      <c r="AG3407" s="21" t="n">
        <v>-0.9711851411262741</v>
      </c>
      <c r="AH3407" s="21" t="n">
        <v>-2.1512202102958096</v>
      </c>
      <c r="AI3407" s="21" t="n">
        <v>-1.1773813447763963</v>
      </c>
      <c r="AJ3407" s="21" t="n">
        <v>-0.1352350816616412</v>
      </c>
    </row>
    <row r="3408">
      <c r="B3408" s="16" t="s">
        <v>882</v>
      </c>
      <c r="C3408" s="18" t="n">
        <v>-0.504481226679874</v>
      </c>
      <c r="D3408" s="18" t="n">
        <v>0.9175721352145157</v>
      </c>
      <c r="E3408" s="18" t="n">
        <v>1.104439455580887</v>
      </c>
      <c r="F3408" s="18" t="n">
        <v>1.0834400788918364</v>
      </c>
      <c r="G3408" s="18" t="n">
        <v>-0.2511889841867687</v>
      </c>
      <c r="H3408" s="18" t="n">
        <v>0.43486694672348625</v>
      </c>
      <c r="I3408" s="18" t="n">
        <v>-0.07477720636417617</v>
      </c>
      <c r="J3408" s="18" t="n">
        <v>0.6854778917223125</v>
      </c>
      <c r="K3408" s="18" t="n">
        <v>0.6275366455142866</v>
      </c>
      <c r="L3408" s="18" t="n">
        <v>1.4612916255488322</v>
      </c>
      <c r="M3408" s="18" t="n">
        <v>0.6597380342826056</v>
      </c>
      <c r="N3408" s="18" t="n">
        <v>0.0</v>
      </c>
      <c r="O3408" s="18" t="n">
        <v>1.2465759117756219</v>
      </c>
      <c r="P3408" s="18" t="n">
        <v>1.3629717970347144</v>
      </c>
      <c r="Q3408" s="18" t="n">
        <v>1.3412243586817894</v>
      </c>
      <c r="R3408" s="18" t="n">
        <v>0.7268531477381235</v>
      </c>
      <c r="S3408" s="18" t="n">
        <v>-0.8669481319274007</v>
      </c>
      <c r="T3408" s="18" t="n">
        <v>0.13687005039276012</v>
      </c>
      <c r="U3408" s="18" t="n">
        <v>-1.3333601711871712</v>
      </c>
      <c r="V3408" s="18" t="n">
        <v>0.0</v>
      </c>
      <c r="W3408" s="18" t="n">
        <v>0.9460209850804688</v>
      </c>
      <c r="X3408" s="18" t="n">
        <v>0.7628633703386466</v>
      </c>
      <c r="Y3408" s="18" t="n">
        <v>0.5005511610985672</v>
      </c>
      <c r="Z3408" s="18" t="n">
        <v>0.07711223488742888</v>
      </c>
      <c r="AA3408" s="18" t="n">
        <v>-0.5047274976593752</v>
      </c>
      <c r="AB3408" s="18" t="n">
        <v>-0.5113276268295989</v>
      </c>
      <c r="AC3408" s="18" t="n">
        <v>0.6382541359253362</v>
      </c>
      <c r="AD3408" s="18" t="n">
        <v>-0.30083462380027665</v>
      </c>
      <c r="AE3408" s="18" t="n">
        <v>0.4244295163395562</v>
      </c>
      <c r="AF3408" s="18" t="n">
        <v>-0.7891229499780802</v>
      </c>
      <c r="AG3408" s="18" t="n">
        <v>0.025945641241046154</v>
      </c>
      <c r="AH3408" s="18" t="n">
        <v>0.06595338751473062</v>
      </c>
      <c r="AI3408" s="18" t="n">
        <v>0.06938986984839433</v>
      </c>
      <c r="AJ3408" s="18" t="n">
        <v>-0.08758255037150509</v>
      </c>
    </row>
    <row r="3409">
      <c r="B3409" s="16" t="s">
        <v>883</v>
      </c>
      <c r="C3409" s="21" t="n">
        <v>1.3397698151170432</v>
      </c>
      <c r="D3409" s="21" t="n">
        <v>0.9175721352145157</v>
      </c>
      <c r="E3409" s="21" t="n">
        <v>1.104439455580887</v>
      </c>
      <c r="F3409" s="21" t="n">
        <v>1.0834400788918364</v>
      </c>
      <c r="G3409" s="21" t="n">
        <v>-0.2511889841867687</v>
      </c>
      <c r="H3409" s="21" t="n">
        <v>1.5005299040788425</v>
      </c>
      <c r="I3409" s="21" t="n">
        <v>1.5389631503336907</v>
      </c>
      <c r="J3409" s="21" t="n">
        <v>0.6854778917223125</v>
      </c>
      <c r="K3409" s="21" t="n">
        <v>0.6275366455142866</v>
      </c>
      <c r="L3409" s="21" t="n">
        <v>-0.19566447189552164</v>
      </c>
      <c r="M3409" s="21" t="n">
        <v>1.8181756850308026</v>
      </c>
      <c r="N3409" s="21" t="n">
        <v>0.0</v>
      </c>
      <c r="O3409" s="21" t="n">
        <v>1.2465759117756219</v>
      </c>
      <c r="P3409" s="21" t="n">
        <v>1.3629717970347144</v>
      </c>
      <c r="Q3409" s="21" t="n">
        <v>1.3412243586817894</v>
      </c>
      <c r="R3409" s="21" t="n">
        <v>1.6859552302564755</v>
      </c>
      <c r="S3409" s="21" t="n">
        <v>2.554811751609065</v>
      </c>
      <c r="T3409" s="21" t="n">
        <v>0.7127572435547509</v>
      </c>
      <c r="U3409" s="21" t="n">
        <v>-1.3333601711871712</v>
      </c>
      <c r="V3409" s="21" t="n">
        <v>1.0</v>
      </c>
      <c r="W3409" s="21" t="n">
        <v>0.9460209850804688</v>
      </c>
      <c r="X3409" s="21" t="n">
        <v>0.7628633703386466</v>
      </c>
      <c r="Y3409" s="21" t="n">
        <v>0.5005511610985672</v>
      </c>
      <c r="Z3409" s="21" t="n">
        <v>1.8840770783011618</v>
      </c>
      <c r="AA3409" s="21" t="n">
        <v>1.1816245070393694</v>
      </c>
      <c r="AB3409" s="21" t="n">
        <v>2.2609025597368895</v>
      </c>
      <c r="AC3409" s="21" t="n">
        <v>1.437928516529906</v>
      </c>
      <c r="AD3409" s="21" t="n">
        <v>0.4390893272515695</v>
      </c>
      <c r="AE3409" s="21" t="n">
        <v>0.09738515234868539</v>
      </c>
      <c r="AF3409" s="21" t="n">
        <v>0.31275766963894996</v>
      </c>
      <c r="AG3409" s="21" t="n">
        <v>0.025945641241046154</v>
      </c>
      <c r="AH3409" s="21" t="n">
        <v>0.06595338751473062</v>
      </c>
      <c r="AI3409" s="21" t="n">
        <v>0.06938986984839433</v>
      </c>
      <c r="AJ3409" s="21" t="n">
        <v>1.002591794890975</v>
      </c>
    </row>
    <row r="3410">
      <c r="B3410" s="16" t="s">
        <v>884</v>
      </c>
      <c r="C3410" s="18" t="n">
        <v>0.8787070546678136</v>
      </c>
      <c r="D3410" s="18" t="n">
        <v>-0.2036255971297966</v>
      </c>
      <c r="E3410" s="18" t="n">
        <v>-1.2913776513698698</v>
      </c>
      <c r="F3410" s="18" t="n">
        <v>-1.285257348489335</v>
      </c>
      <c r="G3410" s="18" t="n">
        <v>-0.7846665410786677</v>
      </c>
      <c r="H3410" s="18" t="n">
        <v>-0.6307960106318699</v>
      </c>
      <c r="I3410" s="18" t="n">
        <v>-0.6126906585967985</v>
      </c>
      <c r="J3410" s="18" t="n">
        <v>-1.6753185539004793</v>
      </c>
      <c r="K3410" s="18" t="n">
        <v>-1.420375626920141</v>
      </c>
      <c r="L3410" s="18" t="n">
        <v>-1.3003018701917575</v>
      </c>
      <c r="M3410" s="18" t="n">
        <v>-1.6571372672137892</v>
      </c>
      <c r="N3410" s="18" t="n">
        <v>1.0</v>
      </c>
      <c r="O3410" s="18" t="n">
        <v>-1.7371782384136125</v>
      </c>
      <c r="P3410" s="18" t="n">
        <v>-1.338741187309653</v>
      </c>
      <c r="Q3410" s="18" t="n">
        <v>-1.4715627759831542</v>
      </c>
      <c r="R3410" s="18" t="n">
        <v>-1.191351017298581</v>
      </c>
      <c r="S3410" s="18" t="n">
        <v>-0.8669481319274007</v>
      </c>
      <c r="T3410" s="18" t="n">
        <v>-1.590791529093212</v>
      </c>
      <c r="U3410" s="18" t="n">
        <v>-1.3333601711871712</v>
      </c>
      <c r="V3410" s="18" t="n">
        <v>0.0</v>
      </c>
      <c r="W3410" s="18" t="n">
        <v>-1.6111024048946163</v>
      </c>
      <c r="X3410" s="18" t="n">
        <v>0.7628633703386466</v>
      </c>
      <c r="Y3410" s="18" t="n">
        <v>0.5005511610985672</v>
      </c>
      <c r="Z3410" s="18" t="n">
        <v>-0.632284356069948</v>
      </c>
      <c r="AA3410" s="18" t="n">
        <v>-1.4140863470755378</v>
      </c>
      <c r="AB3410" s="18" t="n">
        <v>-1.2679077703082606</v>
      </c>
      <c r="AC3410" s="18" t="n">
        <v>-1.2108251609833636</v>
      </c>
      <c r="AD3410" s="18" t="n">
        <v>0.9441438341346094</v>
      </c>
      <c r="AE3410" s="18" t="n">
        <v>2.4004367648135854</v>
      </c>
      <c r="AF3410" s="18" t="n">
        <v>2.3117837124790923</v>
      </c>
      <c r="AG3410" s="18" t="n">
        <v>-1.1388897064577048</v>
      </c>
      <c r="AH3410" s="18" t="n">
        <v>-2.1512202102958096</v>
      </c>
      <c r="AI3410" s="18" t="n">
        <v>-2.241383670904219</v>
      </c>
      <c r="AJ3410" s="18" t="n">
        <v>-0.6160676671427427</v>
      </c>
    </row>
    <row r="3411">
      <c r="B3411" s="16" t="s">
        <v>885</v>
      </c>
      <c r="C3411" s="21" t="n">
        <v>0.8787070546678136</v>
      </c>
      <c r="D3411" s="21" t="n">
        <v>-0.2036255971297966</v>
      </c>
      <c r="E3411" s="21" t="n">
        <v>1.104439455580887</v>
      </c>
      <c r="F3411" s="21" t="n">
        <v>0.6097005934156019</v>
      </c>
      <c r="G3411" s="21" t="n">
        <v>1.3492436864889288</v>
      </c>
      <c r="H3411" s="21" t="n">
        <v>0.9676984254011644</v>
      </c>
      <c r="I3411" s="21" t="n">
        <v>1.0010496981010684</v>
      </c>
      <c r="J3411" s="21" t="n">
        <v>-1.0851194424947814</v>
      </c>
      <c r="K3411" s="21" t="n">
        <v>-0.05510077863052264</v>
      </c>
      <c r="L3411" s="21" t="n">
        <v>-0.7479831710436396</v>
      </c>
      <c r="M3411" s="21" t="n">
        <v>-1.6571372672137892</v>
      </c>
      <c r="N3411" s="21" t="n">
        <v>1.0</v>
      </c>
      <c r="O3411" s="21" t="n">
        <v>0.7492835534107493</v>
      </c>
      <c r="P3411" s="21" t="n">
        <v>0.9126862996439865</v>
      </c>
      <c r="Q3411" s="21" t="n">
        <v>0.40362864712680807</v>
      </c>
      <c r="R3411" s="21" t="n">
        <v>1.6859552302564755</v>
      </c>
      <c r="S3411" s="21" t="n">
        <v>0.273638495918088</v>
      </c>
      <c r="T3411" s="21" t="n">
        <v>-1.0149043359312213</v>
      </c>
      <c r="U3411" s="21" t="n">
        <v>-0.26379427847228226</v>
      </c>
      <c r="V3411" s="21" t="n">
        <v>1.0</v>
      </c>
      <c r="W3411" s="21" t="n">
        <v>0.3067401375866975</v>
      </c>
      <c r="X3411" s="21" t="n">
        <v>-0.5114327464068079</v>
      </c>
      <c r="Y3411" s="21" t="n">
        <v>-1.2572899243341962</v>
      </c>
      <c r="Z3411" s="21" t="n">
        <v>1.3734996267583883</v>
      </c>
      <c r="AA3411" s="21" t="n">
        <v>-0.8691998208526454</v>
      </c>
      <c r="AB3411" s="21" t="n">
        <v>1.058850192334751</v>
      </c>
      <c r="AC3411" s="21" t="n">
        <v>-0.1866823260033385</v>
      </c>
      <c r="AD3411" s="21" t="n">
        <v>-1.748507005470917</v>
      </c>
      <c r="AE3411" s="21" t="n">
        <v>0.7747045765204227</v>
      </c>
      <c r="AF3411" s="21" t="n">
        <v>0.21518725943382858</v>
      </c>
      <c r="AG3411" s="21" t="n">
        <v>1.9178363197187565</v>
      </c>
      <c r="AH3411" s="21" t="n">
        <v>1.4631868325120496</v>
      </c>
      <c r="AI3411" s="21" t="n">
        <v>-0.598600595472199</v>
      </c>
      <c r="AJ3411" s="21" t="n">
        <v>0.8343462694995732</v>
      </c>
    </row>
    <row r="3412">
      <c r="B3412" s="16" t="s">
        <v>886</v>
      </c>
      <c r="C3412" s="18" t="n">
        <v>0.4176442942185844</v>
      </c>
      <c r="D3412" s="18" t="n">
        <v>0.35697326904235954</v>
      </c>
      <c r="E3412" s="18" t="n">
        <v>0.1461126128005843</v>
      </c>
      <c r="F3412" s="18" t="n">
        <v>0.6097005934156019</v>
      </c>
      <c r="G3412" s="18" t="n">
        <v>1.3492436864889288</v>
      </c>
      <c r="H3412" s="18" t="n">
        <v>1.5005299040788425</v>
      </c>
      <c r="I3412" s="18" t="n">
        <v>1.0010496981010684</v>
      </c>
      <c r="J3412" s="18" t="n">
        <v>-1.6753185539004793</v>
      </c>
      <c r="K3412" s="18" t="n">
        <v>0.6275366455142866</v>
      </c>
      <c r="L3412" s="18" t="n">
        <v>-1.3003018701917575</v>
      </c>
      <c r="M3412" s="18" t="n">
        <v>0.08051920890850696</v>
      </c>
      <c r="N3412" s="18" t="n">
        <v>0.0</v>
      </c>
      <c r="O3412" s="18" t="n">
        <v>1.2465759117756219</v>
      </c>
      <c r="P3412" s="18" t="n">
        <v>1.3629717970347144</v>
      </c>
      <c r="Q3412" s="18" t="n">
        <v>1.3412243586817894</v>
      </c>
      <c r="R3412" s="18" t="n">
        <v>1.6859552302564755</v>
      </c>
      <c r="S3412" s="18" t="n">
        <v>0.8439318098408324</v>
      </c>
      <c r="T3412" s="18" t="n">
        <v>0.13687005039276012</v>
      </c>
      <c r="U3412" s="18" t="n">
        <v>0.2709886678851623</v>
      </c>
      <c r="V3412" s="18" t="n">
        <v>0.0</v>
      </c>
      <c r="W3412" s="18" t="n">
        <v>-1.6111024048946163</v>
      </c>
      <c r="X3412" s="18" t="n">
        <v>-1.1485808047795352</v>
      </c>
      <c r="Y3412" s="18" t="n">
        <v>-2.136210467050578</v>
      </c>
      <c r="Z3412" s="18" t="n">
        <v>0.8409388594978978</v>
      </c>
      <c r="AA3412" s="18" t="n">
        <v>-0.11265038401470492</v>
      </c>
      <c r="AB3412" s="18" t="n">
        <v>0.8144894636331097</v>
      </c>
      <c r="AC3412" s="18" t="n">
        <v>0.448468147745113</v>
      </c>
      <c r="AD3412" s="18" t="n">
        <v>-2.928535376922092</v>
      </c>
      <c r="AE3412" s="18" t="n">
        <v>0.5577505704499707</v>
      </c>
      <c r="AF3412" s="18" t="n">
        <v>-1.0918038792521685</v>
      </c>
      <c r="AG3412" s="18" t="n">
        <v>0.025945641241046154</v>
      </c>
      <c r="AH3412" s="18" t="n">
        <v>0.06595338751473062</v>
      </c>
      <c r="AI3412" s="18" t="n">
        <v>0.06938986984839433</v>
      </c>
      <c r="AJ3412" s="18" t="n">
        <v>-0.4117870648265992</v>
      </c>
    </row>
    <row r="3413">
      <c r="B3413" s="16" t="s">
        <v>887</v>
      </c>
      <c r="C3413" s="21" t="n">
        <v>-0.04341846623064483</v>
      </c>
      <c r="D3413" s="21" t="n">
        <v>-0.7642244633019528</v>
      </c>
      <c r="E3413" s="21" t="n">
        <v>-1.2913776513698698</v>
      </c>
      <c r="F3413" s="21" t="n">
        <v>-0.8115178630131009</v>
      </c>
      <c r="G3413" s="21" t="n">
        <v>-1.851621654862466</v>
      </c>
      <c r="H3413" s="21" t="n">
        <v>-1.6964589679872262</v>
      </c>
      <c r="I3413" s="21" t="n">
        <v>-1.6885175630620428</v>
      </c>
      <c r="J3413" s="21" t="n">
        <v>-1.6753185539004793</v>
      </c>
      <c r="K3413" s="21" t="n">
        <v>0.6275366455142866</v>
      </c>
      <c r="L3413" s="21" t="n">
        <v>-1.3003018701917575</v>
      </c>
      <c r="M3413" s="21" t="n">
        <v>-0.49869961646559163</v>
      </c>
      <c r="N3413" s="21" t="n">
        <v>1.0</v>
      </c>
      <c r="O3413" s="21" t="n">
        <v>-1.7371782384136125</v>
      </c>
      <c r="P3413" s="21" t="n">
        <v>-1.338741187309653</v>
      </c>
      <c r="Q3413" s="21" t="n">
        <v>-1.4715627759831542</v>
      </c>
      <c r="R3413" s="21" t="n">
        <v>-1.191351017298581</v>
      </c>
      <c r="S3413" s="21" t="n">
        <v>-0.8669481319274007</v>
      </c>
      <c r="T3413" s="21" t="n">
        <v>0.7127572435547509</v>
      </c>
      <c r="U3413" s="21" t="n">
        <v>0.8057716142426067</v>
      </c>
      <c r="V3413" s="21" t="n">
        <v>0.0</v>
      </c>
      <c r="W3413" s="21" t="n">
        <v>-1.6111024048946163</v>
      </c>
      <c r="X3413" s="21" t="n">
        <v>0.1257153119659193</v>
      </c>
      <c r="Y3413" s="21" t="n">
        <v>0.5005511610985672</v>
      </c>
      <c r="Z3413" s="21" t="n">
        <v>0.23012167879145418</v>
      </c>
      <c r="AA3413" s="21" t="n">
        <v>0.17819653075699202</v>
      </c>
      <c r="AB3413" s="21" t="n">
        <v>0.22991274951500354</v>
      </c>
      <c r="AC3413" s="21" t="n">
        <v>0.21724770151973014</v>
      </c>
      <c r="AD3413" s="21" t="n">
        <v>3.0388124996374604</v>
      </c>
      <c r="AE3413" s="21" t="n">
        <v>0.9414348130292123</v>
      </c>
      <c r="AF3413" s="21" t="n">
        <v>-0.7211009628430027</v>
      </c>
      <c r="AG3413" s="21" t="n">
        <v>-2.9982994051831366</v>
      </c>
      <c r="AH3413" s="21" t="n">
        <v>-2.1512202102958096</v>
      </c>
      <c r="AI3413" s="21" t="n">
        <v>0.47544373590215944</v>
      </c>
      <c r="AJ3413" s="21" t="n">
        <v>0.5146159620739597</v>
      </c>
    </row>
    <row r="3414">
      <c r="B3414" s="16" t="s">
        <v>888</v>
      </c>
      <c r="C3414" s="18" t="n">
        <v>-0.9655439871291034</v>
      </c>
      <c r="D3414" s="18" t="n">
        <v>-1.324823329474109</v>
      </c>
      <c r="E3414" s="18" t="n">
        <v>0.1461126128005843</v>
      </c>
      <c r="F3414" s="18" t="n">
        <v>0.13596110793936764</v>
      </c>
      <c r="G3414" s="18" t="n">
        <v>0.2822885727051305</v>
      </c>
      <c r="H3414" s="18" t="n">
        <v>0.9676984254011644</v>
      </c>
      <c r="I3414" s="18" t="n">
        <v>0.46313624586844604</v>
      </c>
      <c r="J3414" s="18" t="n">
        <v>0.6854778917223125</v>
      </c>
      <c r="K3414" s="18" t="n">
        <v>-0.05510077863052264</v>
      </c>
      <c r="L3414" s="18" t="n">
        <v>0.3566542272525963</v>
      </c>
      <c r="M3414" s="18" t="n">
        <v>0.08051920890850696</v>
      </c>
      <c r="N3414" s="18" t="n">
        <v>1.0</v>
      </c>
      <c r="O3414" s="18" t="n">
        <v>0.7492835534107493</v>
      </c>
      <c r="P3414" s="18" t="n">
        <v>0.9126862996439865</v>
      </c>
      <c r="Q3414" s="18" t="n">
        <v>0.8724265029042987</v>
      </c>
      <c r="R3414" s="18" t="n">
        <v>1.2064041889972996</v>
      </c>
      <c r="S3414" s="18" t="n">
        <v>1.4142251237635768</v>
      </c>
      <c r="T3414" s="18" t="n">
        <v>0.7127572435547509</v>
      </c>
      <c r="U3414" s="18" t="n">
        <v>0.2709886678851623</v>
      </c>
      <c r="V3414" s="18" t="n">
        <v>1.0</v>
      </c>
      <c r="W3414" s="18" t="n">
        <v>0.9460209850804688</v>
      </c>
      <c r="X3414" s="18" t="n">
        <v>-1.1485808047795352</v>
      </c>
      <c r="Y3414" s="18" t="n">
        <v>-2.136210467050578</v>
      </c>
      <c r="Z3414" s="18" t="n">
        <v>-0.6434600171311415</v>
      </c>
      <c r="AA3414" s="18" t="n">
        <v>-0.08518668264398364</v>
      </c>
      <c r="AB3414" s="18" t="n">
        <v>-0.8413196055457558</v>
      </c>
      <c r="AC3414" s="18" t="n">
        <v>-0.7738340957365971</v>
      </c>
      <c r="AD3414" s="18" t="n">
        <v>0.1276955376256621</v>
      </c>
      <c r="AE3414" s="18" t="n">
        <v>-0.2542386060747213</v>
      </c>
      <c r="AF3414" s="18" t="n">
        <v>0.4013627585378469</v>
      </c>
      <c r="AG3414" s="18" t="n">
        <v>1.1015201342833696</v>
      </c>
      <c r="AH3414" s="18" t="n">
        <v>1.4806552117062202</v>
      </c>
      <c r="AI3414" s="18" t="n">
        <v>1.5344250594067148</v>
      </c>
      <c r="AJ3414" s="18" t="n">
        <v>-1.2390024686001446</v>
      </c>
    </row>
    <row r="3415">
      <c r="B3415" s="16" t="s">
        <v>889</v>
      </c>
      <c r="C3415" s="21" t="n">
        <v>-0.04341846623064483</v>
      </c>
      <c r="D3415" s="21" t="n">
        <v>-0.7642244633019528</v>
      </c>
      <c r="E3415" s="21" t="n">
        <v>-1.2913776513698698</v>
      </c>
      <c r="F3415" s="21" t="n">
        <v>-0.3377783775368667</v>
      </c>
      <c r="G3415" s="21" t="n">
        <v>0.2822885727051305</v>
      </c>
      <c r="H3415" s="21" t="n">
        <v>0.43486694672348625</v>
      </c>
      <c r="I3415" s="21" t="n">
        <v>-1.1506041108294205</v>
      </c>
      <c r="J3415" s="21" t="n">
        <v>-1.0851194424947814</v>
      </c>
      <c r="K3415" s="21" t="n">
        <v>0.6275366455142866</v>
      </c>
      <c r="L3415" s="21" t="n">
        <v>0.3566542272525963</v>
      </c>
      <c r="M3415" s="21" t="n">
        <v>0.08051920890850696</v>
      </c>
      <c r="N3415" s="21" t="n">
        <v>1.0</v>
      </c>
      <c r="O3415" s="21" t="n">
        <v>-1.2398858800487402</v>
      </c>
      <c r="P3415" s="21" t="n">
        <v>-0.8884556899189252</v>
      </c>
      <c r="Q3415" s="21" t="n">
        <v>-1.0027649202056637</v>
      </c>
      <c r="R3415" s="21" t="n">
        <v>-0.7117999760394048</v>
      </c>
      <c r="S3415" s="21" t="n">
        <v>-0.2966548180046564</v>
      </c>
      <c r="T3415" s="21" t="n">
        <v>0.13687005039276012</v>
      </c>
      <c r="U3415" s="21" t="n">
        <v>0.2709886678851623</v>
      </c>
      <c r="V3415" s="21" t="n">
        <v>1.0</v>
      </c>
      <c r="W3415" s="21" t="n">
        <v>-0.3325407099070738</v>
      </c>
      <c r="X3415" s="21" t="n">
        <v>0.1257153119659193</v>
      </c>
      <c r="Y3415" s="21" t="n">
        <v>0.5005511610985672</v>
      </c>
      <c r="Z3415" s="21" t="n">
        <v>0.13688702162022784</v>
      </c>
      <c r="AA3415" s="21" t="n">
        <v>0.12479441626588395</v>
      </c>
      <c r="AB3415" s="21" t="n">
        <v>0.2068077771927062</v>
      </c>
      <c r="AC3415" s="21" t="n">
        <v>0.22778626534265486</v>
      </c>
      <c r="AD3415" s="21" t="n">
        <v>-0.2595662244114866</v>
      </c>
      <c r="AE3415" s="21" t="n">
        <v>-0.7966666425269329</v>
      </c>
      <c r="AF3415" s="21" t="n">
        <v>-0.3140419205262497</v>
      </c>
      <c r="AG3415" s="21" t="n">
        <v>-0.12275969550855273</v>
      </c>
      <c r="AH3415" s="21" t="n">
        <v>-1.4248451258954036</v>
      </c>
      <c r="AI3415" s="21" t="n">
        <v>0.13332980873972824</v>
      </c>
      <c r="AJ3415" s="21" t="n">
        <v>0.44180128795359147</v>
      </c>
    </row>
    <row r="3416">
      <c r="B3416" s="16" t="s">
        <v>890</v>
      </c>
      <c r="C3416" s="18" t="n">
        <v>0.4176442942185844</v>
      </c>
      <c r="D3416" s="18" t="n">
        <v>0.9175721352145157</v>
      </c>
      <c r="E3416" s="18" t="n">
        <v>0.6252760341907356</v>
      </c>
      <c r="F3416" s="18" t="n">
        <v>0.6097005934156019</v>
      </c>
      <c r="G3416" s="18" t="n">
        <v>0.2822885727051305</v>
      </c>
      <c r="H3416" s="18" t="n">
        <v>0.9676984254011644</v>
      </c>
      <c r="I3416" s="18" t="n">
        <v>-0.07477720636417617</v>
      </c>
      <c r="J3416" s="18" t="n">
        <v>0.6854778917223125</v>
      </c>
      <c r="K3416" s="18" t="n">
        <v>0.6275366455142866</v>
      </c>
      <c r="L3416" s="18" t="n">
        <v>-0.19566447189552164</v>
      </c>
      <c r="M3416" s="18" t="n">
        <v>-0.49869961646559163</v>
      </c>
      <c r="N3416" s="18" t="n">
        <v>1.0</v>
      </c>
      <c r="O3416" s="18" t="n">
        <v>0.2519911950458769</v>
      </c>
      <c r="P3416" s="18" t="n">
        <v>0.9126862996439865</v>
      </c>
      <c r="Q3416" s="18" t="n">
        <v>0.40362864712680807</v>
      </c>
      <c r="R3416" s="18" t="n">
        <v>0.24730210647894738</v>
      </c>
      <c r="S3416" s="18" t="n">
        <v>-0.2966548180046564</v>
      </c>
      <c r="T3416" s="18" t="n">
        <v>0.7127572435547509</v>
      </c>
      <c r="U3416" s="18" t="n">
        <v>-0.7985772248297268</v>
      </c>
      <c r="V3416" s="18" t="n">
        <v>1.0</v>
      </c>
      <c r="W3416" s="18" t="n">
        <v>0.9460209850804688</v>
      </c>
      <c r="X3416" s="18" t="n">
        <v>0.1257153119659193</v>
      </c>
      <c r="Y3416" s="18" t="n">
        <v>0.5005511610985672</v>
      </c>
      <c r="Z3416" s="18" t="n">
        <v>0.3798497710841769</v>
      </c>
      <c r="AA3416" s="18" t="n">
        <v>0.06137890999601717</v>
      </c>
      <c r="AB3416" s="18" t="n">
        <v>0.37398550528940344</v>
      </c>
      <c r="AC3416" s="18" t="n">
        <v>0.1927102306575999</v>
      </c>
      <c r="AD3416" s="18" t="n">
        <v>-0.0018691591623177955</v>
      </c>
      <c r="AE3416" s="18" t="n">
        <v>-0.5305719966435648</v>
      </c>
      <c r="AF3416" s="18" t="n">
        <v>-0.32491590086886657</v>
      </c>
      <c r="AG3416" s="18" t="n">
        <v>0.8204269050246096</v>
      </c>
      <c r="AH3416" s="18" t="n">
        <v>0.7673262443136757</v>
      </c>
      <c r="AI3416" s="18" t="n">
        <v>-0.055634463514972865</v>
      </c>
      <c r="AJ3416" s="18" t="n">
        <v>0.40158260402352797</v>
      </c>
    </row>
    <row r="3417">
      <c r="B3417" s="16" t="s">
        <v>891</v>
      </c>
      <c r="C3417" s="21" t="n">
        <v>-0.9655439871291034</v>
      </c>
      <c r="D3417" s="21" t="n">
        <v>-0.2036255971297966</v>
      </c>
      <c r="E3417" s="21" t="n">
        <v>-0.8122142299797185</v>
      </c>
      <c r="F3417" s="21" t="n">
        <v>-0.3377783775368667</v>
      </c>
      <c r="G3417" s="21" t="n">
        <v>-0.7846665410786677</v>
      </c>
      <c r="H3417" s="21" t="n">
        <v>-0.0979645319541918</v>
      </c>
      <c r="I3417" s="21" t="n">
        <v>-1.1506041108294205</v>
      </c>
      <c r="J3417" s="21" t="n">
        <v>0.6854778917223125</v>
      </c>
      <c r="K3417" s="21" t="n">
        <v>0.6275366455142866</v>
      </c>
      <c r="L3417" s="21" t="n">
        <v>-0.7479831710436396</v>
      </c>
      <c r="M3417" s="21" t="n">
        <v>-0.49869961646559163</v>
      </c>
      <c r="N3417" s="21" t="n">
        <v>0.0</v>
      </c>
      <c r="O3417" s="21" t="n">
        <v>-0.24530116331899546</v>
      </c>
      <c r="P3417" s="21" t="n">
        <v>-0.43817019252819733</v>
      </c>
      <c r="Q3417" s="21" t="n">
        <v>-0.06516920865068253</v>
      </c>
      <c r="R3417" s="21" t="n">
        <v>-0.23224893478022873</v>
      </c>
      <c r="S3417" s="21" t="n">
        <v>-0.2966548180046564</v>
      </c>
      <c r="T3417" s="21" t="n">
        <v>-1.0149043359312213</v>
      </c>
      <c r="U3417" s="21" t="n">
        <v>-0.7985772248297268</v>
      </c>
      <c r="V3417" s="21" t="n">
        <v>0.0</v>
      </c>
      <c r="W3417" s="21" t="n">
        <v>-0.3325407099070738</v>
      </c>
      <c r="X3417" s="21" t="n">
        <v>0.1257153119659193</v>
      </c>
      <c r="Y3417" s="21" t="n">
        <v>-0.3783693816178144</v>
      </c>
      <c r="Z3417" s="21" t="n">
        <v>0.8999148400314914</v>
      </c>
      <c r="AA3417" s="21" t="n">
        <v>0.6440179214909788</v>
      </c>
      <c r="AB3417" s="21" t="n">
        <v>0.4263427266369915</v>
      </c>
      <c r="AC3417" s="21" t="n">
        <v>1.1165065352164623</v>
      </c>
      <c r="AD3417" s="21" t="n">
        <v>-0.8589294820141952</v>
      </c>
      <c r="AE3417" s="21" t="n">
        <v>-0.7442463094725633</v>
      </c>
      <c r="AF3417" s="21" t="n">
        <v>-0.8590758822120927</v>
      </c>
      <c r="AG3417" s="21" t="n">
        <v>0.025945641241046154</v>
      </c>
      <c r="AH3417" s="21" t="n">
        <v>0.06595338751473062</v>
      </c>
      <c r="AI3417" s="21" t="n">
        <v>0.06938986984839433</v>
      </c>
      <c r="AJ3417" s="21" t="n">
        <v>0.5292352162934737</v>
      </c>
    </row>
    <row r="3418">
      <c r="B3418" s="16" t="s">
        <v>892</v>
      </c>
      <c r="C3418" s="18" t="n">
        <v>0.4176442942185844</v>
      </c>
      <c r="D3418" s="18" t="n">
        <v>-1.8854221956462651</v>
      </c>
      <c r="E3418" s="18" t="n">
        <v>-1.7705410727600213</v>
      </c>
      <c r="F3418" s="18" t="n">
        <v>-1.7589968339655693</v>
      </c>
      <c r="G3418" s="18" t="n">
        <v>-1.851621654862466</v>
      </c>
      <c r="H3418" s="18" t="n">
        <v>-1.6964589679872262</v>
      </c>
      <c r="I3418" s="18" t="n">
        <v>-1.6885175630620428</v>
      </c>
      <c r="J3418" s="18" t="n">
        <v>-1.6753185539004793</v>
      </c>
      <c r="K3418" s="18" t="n">
        <v>-0.05510077863052264</v>
      </c>
      <c r="L3418" s="18" t="n">
        <v>-1.8526205693398754</v>
      </c>
      <c r="M3418" s="18" t="n">
        <v>-1.6571372672137892</v>
      </c>
      <c r="N3418" s="18" t="n">
        <v>0.0</v>
      </c>
      <c r="O3418" s="18" t="n">
        <v>-1.7371782384136125</v>
      </c>
      <c r="P3418" s="18" t="n">
        <v>-1.338741187309653</v>
      </c>
      <c r="Q3418" s="18" t="n">
        <v>-1.4715627759831542</v>
      </c>
      <c r="R3418" s="18" t="n">
        <v>-1.191351017298581</v>
      </c>
      <c r="S3418" s="18" t="n">
        <v>-0.8669481319274007</v>
      </c>
      <c r="T3418" s="18" t="n">
        <v>-1.590791529093212</v>
      </c>
      <c r="U3418" s="18" t="n">
        <v>-1.3333601711871712</v>
      </c>
      <c r="V3418" s="18" t="n">
        <v>0.0</v>
      </c>
      <c r="W3418" s="18" t="n">
        <v>-1.6111024048946163</v>
      </c>
      <c r="X3418" s="18" t="n">
        <v>0.7628633703386466</v>
      </c>
      <c r="Y3418" s="18" t="n">
        <v>0.5005511610985672</v>
      </c>
      <c r="Z3418" s="18" t="n">
        <v>-0.8111416056178207</v>
      </c>
      <c r="AA3418" s="18" t="n">
        <v>-0.6140719914680626</v>
      </c>
      <c r="AB3418" s="18" t="n">
        <v>-0.5189975103966287</v>
      </c>
      <c r="AC3418" s="18" t="n">
        <v>-0.4549438109061264</v>
      </c>
      <c r="AD3418" s="18" t="n">
        <v>3.0388124996374604</v>
      </c>
      <c r="AE3418" s="18" t="n">
        <v>2.4615711076064524</v>
      </c>
      <c r="AF3418" s="18" t="n">
        <v>2.3117837124790923</v>
      </c>
      <c r="AG3418" s="18" t="n">
        <v>0.025945641241046154</v>
      </c>
      <c r="AH3418" s="18" t="n">
        <v>0.06595338751473062</v>
      </c>
      <c r="AI3418" s="18" t="n">
        <v>0.06938986984839433</v>
      </c>
      <c r="AJ3418" s="18" t="n">
        <v>-0.6160676671427427</v>
      </c>
    </row>
    <row r="3419">
      <c r="B3419" s="16" t="s">
        <v>893</v>
      </c>
      <c r="C3419" s="21" t="n">
        <v>0.4176442942185844</v>
      </c>
      <c r="D3419" s="21" t="n">
        <v>-0.7642244633019528</v>
      </c>
      <c r="E3419" s="21" t="n">
        <v>-0.8122142299797185</v>
      </c>
      <c r="F3419" s="21" t="n">
        <v>-1.285257348489335</v>
      </c>
      <c r="G3419" s="21" t="n">
        <v>-1.3181440979705668</v>
      </c>
      <c r="H3419" s="21" t="n">
        <v>-1.1636274893095482</v>
      </c>
      <c r="I3419" s="21" t="n">
        <v>0.46313624586844604</v>
      </c>
      <c r="J3419" s="21" t="n">
        <v>0.6854778917223125</v>
      </c>
      <c r="K3419" s="21" t="n">
        <v>-0.05510077863052264</v>
      </c>
      <c r="L3419" s="21" t="n">
        <v>0.9089729264007143</v>
      </c>
      <c r="M3419" s="21" t="n">
        <v>-1.0779184418396903</v>
      </c>
      <c r="N3419" s="21" t="n">
        <v>0.0</v>
      </c>
      <c r="O3419" s="21" t="n">
        <v>-1.2398858800487402</v>
      </c>
      <c r="P3419" s="21" t="n">
        <v>-0.8884556899189252</v>
      </c>
      <c r="Q3419" s="21" t="n">
        <v>-1.4715627759831542</v>
      </c>
      <c r="R3419" s="21" t="n">
        <v>-1.191351017298581</v>
      </c>
      <c r="S3419" s="21" t="n">
        <v>0.8439318098408324</v>
      </c>
      <c r="T3419" s="21" t="n">
        <v>0.13687005039276012</v>
      </c>
      <c r="U3419" s="21" t="n">
        <v>0.2709886678851623</v>
      </c>
      <c r="V3419" s="21" t="n">
        <v>0.0</v>
      </c>
      <c r="W3419" s="21" t="n">
        <v>-0.3325407099070738</v>
      </c>
      <c r="X3419" s="21" t="n">
        <v>0.1257153119659193</v>
      </c>
      <c r="Y3419" s="21" t="n">
        <v>0.5005511610985672</v>
      </c>
      <c r="Z3419" s="21" t="n">
        <v>-0.2581799311678781</v>
      </c>
      <c r="AA3419" s="21" t="n">
        <v>0.17468820128315143</v>
      </c>
      <c r="AB3419" s="21" t="n">
        <v>-0.40193213038499015</v>
      </c>
      <c r="AC3419" s="21" t="n">
        <v>0.448468147745113</v>
      </c>
      <c r="AD3419" s="21" t="n">
        <v>-0.9448157866321676</v>
      </c>
      <c r="AE3419" s="21" t="n">
        <v>-0.3545428677418478</v>
      </c>
      <c r="AF3419" s="21" t="n">
        <v>0.06933821600633468</v>
      </c>
      <c r="AG3419" s="21" t="n">
        <v>0.025945641241046154</v>
      </c>
      <c r="AH3419" s="21" t="n">
        <v>0.06595338751473062</v>
      </c>
      <c r="AI3419" s="21" t="n">
        <v>0.06938986984839433</v>
      </c>
      <c r="AJ3419" s="21" t="n">
        <v>0.5852933208689733</v>
      </c>
    </row>
    <row r="3420">
      <c r="B3420" s="16" t="s">
        <v>894</v>
      </c>
      <c r="C3420" s="18" t="n">
        <v>-0.9655439871291034</v>
      </c>
      <c r="D3420" s="18" t="n">
        <v>0.9175721352145157</v>
      </c>
      <c r="E3420" s="18" t="n">
        <v>1.104439455580887</v>
      </c>
      <c r="F3420" s="18" t="n">
        <v>1.0834400788918364</v>
      </c>
      <c r="G3420" s="18" t="n">
        <v>1.3492436864889288</v>
      </c>
      <c r="H3420" s="18" t="n">
        <v>0.43486694672348625</v>
      </c>
      <c r="I3420" s="18" t="n">
        <v>1.5389631503336907</v>
      </c>
      <c r="J3420" s="18" t="n">
        <v>1.2756770031280107</v>
      </c>
      <c r="K3420" s="18" t="n">
        <v>-0.7377382027753319</v>
      </c>
      <c r="L3420" s="18" t="n">
        <v>0.3566542272525963</v>
      </c>
      <c r="M3420" s="18" t="n">
        <v>-0.49869961646559163</v>
      </c>
      <c r="N3420" s="18" t="n">
        <v>0.0</v>
      </c>
      <c r="O3420" s="18" t="n">
        <v>1.2465759117756219</v>
      </c>
      <c r="P3420" s="18" t="n">
        <v>1.3629717970347144</v>
      </c>
      <c r="Q3420" s="18" t="n">
        <v>1.3412243586817894</v>
      </c>
      <c r="R3420" s="18" t="n">
        <v>0.7268531477381235</v>
      </c>
      <c r="S3420" s="18" t="n">
        <v>2.554811751609065</v>
      </c>
      <c r="T3420" s="18" t="n">
        <v>1.8645316298787322</v>
      </c>
      <c r="U3420" s="18" t="n">
        <v>0.8057716142426067</v>
      </c>
      <c r="V3420" s="18" t="n">
        <v>1.0</v>
      </c>
      <c r="W3420" s="18" t="n">
        <v>0.9460209850804688</v>
      </c>
      <c r="X3420" s="18" t="n">
        <v>-1.1485808047795352</v>
      </c>
      <c r="Y3420" s="18" t="n">
        <v>-3.894051552483341</v>
      </c>
      <c r="Z3420" s="18" t="n">
        <v>-1.1600152829216201</v>
      </c>
      <c r="AA3420" s="18" t="n">
        <v>0.2888142419797831</v>
      </c>
      <c r="AB3420" s="18" t="n">
        <v>-1.1243173336603458</v>
      </c>
      <c r="AC3420" s="18" t="n">
        <v>-1.9679810225805332</v>
      </c>
      <c r="AD3420" s="18" t="n">
        <v>1.1690844100447138</v>
      </c>
      <c r="AE3420" s="18" t="n">
        <v>-0.5909110858261084</v>
      </c>
      <c r="AF3420" s="18" t="n">
        <v>2.459312761716786</v>
      </c>
      <c r="AG3420" s="18" t="n">
        <v>0.025945641241046154</v>
      </c>
      <c r="AH3420" s="18" t="n">
        <v>0.06595338751473062</v>
      </c>
      <c r="AI3420" s="18" t="n">
        <v>0.06938986984839433</v>
      </c>
      <c r="AJ3420" s="18" t="n">
        <v>-5.089277875377804</v>
      </c>
    </row>
    <row r="3421">
      <c r="B3421" s="16" t="s">
        <v>895</v>
      </c>
      <c r="C3421" s="21" t="n">
        <v>1.8008325755662724</v>
      </c>
      <c r="D3421" s="21" t="n">
        <v>-1.8854221956462651</v>
      </c>
      <c r="E3421" s="21" t="n">
        <v>-1.7705410727600213</v>
      </c>
      <c r="F3421" s="21" t="n">
        <v>-1.7589968339655693</v>
      </c>
      <c r="G3421" s="21" t="n">
        <v>-1.851621654862466</v>
      </c>
      <c r="H3421" s="21" t="n">
        <v>1.5005299040788425</v>
      </c>
      <c r="I3421" s="21" t="n">
        <v>1.5389631503336907</v>
      </c>
      <c r="J3421" s="21" t="n">
        <v>-1.6753185539004793</v>
      </c>
      <c r="K3421" s="21" t="n">
        <v>0.6275366455142866</v>
      </c>
      <c r="L3421" s="21" t="n">
        <v>1.4612916255488322</v>
      </c>
      <c r="M3421" s="21" t="n">
        <v>1.8181756850308026</v>
      </c>
      <c r="N3421" s="21" t="n">
        <v>0.0</v>
      </c>
      <c r="O3421" s="21" t="n">
        <v>-1.7371782384136125</v>
      </c>
      <c r="P3421" s="21" t="n">
        <v>-1.338741187309653</v>
      </c>
      <c r="Q3421" s="21" t="n">
        <v>-1.4715627759831542</v>
      </c>
      <c r="R3421" s="21" t="n">
        <v>-1.191351017298581</v>
      </c>
      <c r="S3421" s="21" t="n">
        <v>-0.8669481319274007</v>
      </c>
      <c r="T3421" s="21" t="n">
        <v>-1.590791529093212</v>
      </c>
      <c r="U3421" s="21" t="n">
        <v>-1.3333601711871712</v>
      </c>
      <c r="V3421" s="21" t="n">
        <v>0.0</v>
      </c>
      <c r="W3421" s="21" t="n">
        <v>-1.6111024048946163</v>
      </c>
      <c r="X3421" s="21" t="n">
        <v>0.7628633703386466</v>
      </c>
      <c r="Y3421" s="21" t="n">
        <v>0.5005511610985672</v>
      </c>
      <c r="Z3421" s="21" t="n">
        <v>1.4073573097642857</v>
      </c>
      <c r="AA3421" s="21" t="n">
        <v>3.3188264194702506</v>
      </c>
      <c r="AB3421" s="21" t="n">
        <v>-2.765728290131525</v>
      </c>
      <c r="AC3421" s="21" t="n">
        <v>-2.722587861137838</v>
      </c>
      <c r="AD3421" s="21" t="n">
        <v>-1.436369831818455</v>
      </c>
      <c r="AE3421" s="21" t="n">
        <v>-3.204418760005054</v>
      </c>
      <c r="AF3421" s="21" t="n">
        <v>2.3117837124790923</v>
      </c>
      <c r="AG3421" s="21" t="n">
        <v>0.025945641241046154</v>
      </c>
      <c r="AH3421" s="21" t="n">
        <v>0.06595338751473062</v>
      </c>
      <c r="AI3421" s="21" t="n">
        <v>0.06938986984839433</v>
      </c>
      <c r="AJ3421" s="21" t="n">
        <v>-0.6160676671427427</v>
      </c>
    </row>
    <row r="3422">
      <c r="B3422" s="16" t="s">
        <v>896</v>
      </c>
      <c r="C3422" s="18" t="n">
        <v>1.3397698151170432</v>
      </c>
      <c r="D3422" s="18" t="n">
        <v>-1.8854221956462651</v>
      </c>
      <c r="E3422" s="18" t="n">
        <v>-1.7705410727600213</v>
      </c>
      <c r="F3422" s="18" t="n">
        <v>-1.7589968339655693</v>
      </c>
      <c r="G3422" s="18" t="n">
        <v>-0.2511889841867687</v>
      </c>
      <c r="H3422" s="18" t="n">
        <v>-0.0979645319541918</v>
      </c>
      <c r="I3422" s="18" t="n">
        <v>-0.07477720636417617</v>
      </c>
      <c r="J3422" s="18" t="n">
        <v>-1.6753185539004793</v>
      </c>
      <c r="K3422" s="18" t="n">
        <v>0.6275366455142866</v>
      </c>
      <c r="L3422" s="18" t="n">
        <v>-1.3003018701917575</v>
      </c>
      <c r="M3422" s="18" t="n">
        <v>-1.0779184418396903</v>
      </c>
      <c r="N3422" s="18" t="n">
        <v>1.0</v>
      </c>
      <c r="O3422" s="18" t="n">
        <v>-1.7371782384136125</v>
      </c>
      <c r="P3422" s="18" t="n">
        <v>-1.338741187309653</v>
      </c>
      <c r="Q3422" s="18" t="n">
        <v>-1.4715627759831542</v>
      </c>
      <c r="R3422" s="18" t="n">
        <v>-1.191351017298581</v>
      </c>
      <c r="S3422" s="18" t="n">
        <v>-0.8669481319274007</v>
      </c>
      <c r="T3422" s="18" t="n">
        <v>0.13687005039276012</v>
      </c>
      <c r="U3422" s="18" t="n">
        <v>0.2709886678851623</v>
      </c>
      <c r="V3422" s="18" t="n">
        <v>0.0</v>
      </c>
      <c r="W3422" s="18" t="n">
        <v>-1.6111024048946163</v>
      </c>
      <c r="X3422" s="18" t="n">
        <v>0.7628633703386466</v>
      </c>
      <c r="Y3422" s="18" t="n">
        <v>0.5005511610985672</v>
      </c>
      <c r="Z3422" s="18" t="n">
        <v>-0.10318074148025898</v>
      </c>
      <c r="AA3422" s="18" t="n">
        <v>-1.3216758189136975</v>
      </c>
      <c r="AB3422" s="18" t="n">
        <v>-2.016818030219893</v>
      </c>
      <c r="AC3422" s="18" t="n">
        <v>-0.029884553985783678</v>
      </c>
      <c r="AD3422" s="18" t="n">
        <v>-0.10319049861681605</v>
      </c>
      <c r="AE3422" s="18" t="n">
        <v>1.325119055608454</v>
      </c>
      <c r="AF3422" s="18" t="n">
        <v>0.03712020598752111</v>
      </c>
      <c r="AG3422" s="18" t="n">
        <v>-0.2091848570949888</v>
      </c>
      <c r="AH3422" s="18" t="n">
        <v>-2.1512202102958096</v>
      </c>
      <c r="AI3422" s="18" t="n">
        <v>-0.2037631157994352</v>
      </c>
      <c r="AJ3422" s="18" t="n">
        <v>0.3047520864249472</v>
      </c>
    </row>
    <row r="3423">
      <c r="B3423" s="16" t="s">
        <v>897</v>
      </c>
      <c r="C3423" s="21" t="n">
        <v>1.8008325755662724</v>
      </c>
      <c r="D3423" s="21" t="n">
        <v>0.9175721352145157</v>
      </c>
      <c r="E3423" s="21" t="n">
        <v>0.1461126128005843</v>
      </c>
      <c r="F3423" s="21" t="n">
        <v>0.13596110793936764</v>
      </c>
      <c r="G3423" s="21" t="n">
        <v>0.8157661295970295</v>
      </c>
      <c r="H3423" s="21" t="n">
        <v>0.9676984254011644</v>
      </c>
      <c r="I3423" s="21" t="n">
        <v>0.46313624586844604</v>
      </c>
      <c r="J3423" s="21" t="n">
        <v>0.6854778917223125</v>
      </c>
      <c r="K3423" s="21" t="n">
        <v>0.6275366455142866</v>
      </c>
      <c r="L3423" s="21" t="n">
        <v>1.4612916255488322</v>
      </c>
      <c r="M3423" s="21" t="n">
        <v>1.8181756850308026</v>
      </c>
      <c r="N3423" s="21" t="n">
        <v>1.0</v>
      </c>
      <c r="O3423" s="21" t="n">
        <v>0.7492835534107493</v>
      </c>
      <c r="P3423" s="21" t="n">
        <v>-1.338741187309653</v>
      </c>
      <c r="Q3423" s="21" t="n">
        <v>0.40362864712680807</v>
      </c>
      <c r="R3423" s="21" t="n">
        <v>-1.191351017298581</v>
      </c>
      <c r="S3423" s="21" t="n">
        <v>-0.8669481319274007</v>
      </c>
      <c r="T3423" s="21" t="n">
        <v>0.13687005039276012</v>
      </c>
      <c r="U3423" s="21" t="n">
        <v>0.2709886678851623</v>
      </c>
      <c r="V3423" s="21" t="n">
        <v>1.0</v>
      </c>
      <c r="W3423" s="21" t="n">
        <v>-0.3325407099070738</v>
      </c>
      <c r="X3423" s="21" t="n">
        <v>0.7628633703386466</v>
      </c>
      <c r="Y3423" s="21" t="n">
        <v>0.5005511610985672</v>
      </c>
      <c r="Z3423" s="21" t="n">
        <v>1.9383785316198954</v>
      </c>
      <c r="AA3423" s="21" t="n">
        <v>3.3188264194702506</v>
      </c>
      <c r="AB3423" s="21" t="n">
        <v>-0.45098692392007406</v>
      </c>
      <c r="AC3423" s="21" t="n">
        <v>-0.11923612562523667</v>
      </c>
      <c r="AD3423" s="21" t="n">
        <v>0.2510460719196676</v>
      </c>
      <c r="AE3423" s="21" t="n">
        <v>0.7384080908356813</v>
      </c>
      <c r="AF3423" s="21" t="n">
        <v>-0.392575430244976</v>
      </c>
      <c r="AG3423" s="21" t="n">
        <v>1.369131612371683</v>
      </c>
      <c r="AH3423" s="21" t="n">
        <v>-0.39669707627977707</v>
      </c>
      <c r="AI3423" s="21" t="n">
        <v>-0.2037631157994352</v>
      </c>
      <c r="AJ3423" s="21" t="n">
        <v>0.3047520864249472</v>
      </c>
    </row>
    <row r="3424">
      <c r="B3424" s="16" t="s">
        <v>898</v>
      </c>
      <c r="C3424" s="18" t="n">
        <v>-0.04341846623064483</v>
      </c>
      <c r="D3424" s="18" t="n">
        <v>0.9175721352145157</v>
      </c>
      <c r="E3424" s="18" t="n">
        <v>1.104439455580887</v>
      </c>
      <c r="F3424" s="18" t="n">
        <v>1.0834400788918364</v>
      </c>
      <c r="G3424" s="18" t="n">
        <v>1.3492436864889288</v>
      </c>
      <c r="H3424" s="18" t="n">
        <v>0.9676984254011644</v>
      </c>
      <c r="I3424" s="18" t="n">
        <v>1.5389631503336907</v>
      </c>
      <c r="J3424" s="18" t="n">
        <v>0.6854778917223125</v>
      </c>
      <c r="K3424" s="18" t="n">
        <v>0.6275366455142866</v>
      </c>
      <c r="L3424" s="18" t="n">
        <v>-0.19566447189552164</v>
      </c>
      <c r="M3424" s="18" t="n">
        <v>0.6597380342826056</v>
      </c>
      <c r="N3424" s="18" t="n">
        <v>1.0</v>
      </c>
      <c r="O3424" s="18" t="n">
        <v>1.2465759117756219</v>
      </c>
      <c r="P3424" s="18" t="n">
        <v>0.9126862996439865</v>
      </c>
      <c r="Q3424" s="18" t="n">
        <v>1.3412243586817894</v>
      </c>
      <c r="R3424" s="18" t="n">
        <v>0.24730210647894738</v>
      </c>
      <c r="S3424" s="18" t="n">
        <v>-0.8669481319274007</v>
      </c>
      <c r="T3424" s="18" t="n">
        <v>-1.590791529093212</v>
      </c>
      <c r="U3424" s="18" t="n">
        <v>-1.3333601711871712</v>
      </c>
      <c r="V3424" s="18" t="n">
        <v>1.0</v>
      </c>
      <c r="W3424" s="18" t="n">
        <v>0.9460209850804688</v>
      </c>
      <c r="X3424" s="18" t="n">
        <v>-1.1485808047795352</v>
      </c>
      <c r="Y3424" s="18" t="n">
        <v>-2.136210467050578</v>
      </c>
      <c r="Z3424" s="18" t="n">
        <v>0.06161005707701227</v>
      </c>
      <c r="AA3424" s="18" t="n">
        <v>0.12858771682994014</v>
      </c>
      <c r="AB3424" s="18" t="n">
        <v>0.112456223099246</v>
      </c>
      <c r="AC3424" s="18" t="n">
        <v>0.30093753917111077</v>
      </c>
      <c r="AD3424" s="18" t="n">
        <v>0.6335259997896331</v>
      </c>
      <c r="AE3424" s="18" t="n">
        <v>-0.21659342214743968</v>
      </c>
      <c r="AF3424" s="18" t="n">
        <v>-1.3232829313213061</v>
      </c>
      <c r="AG3424" s="18" t="n">
        <v>2.1989295489775165</v>
      </c>
      <c r="AH3424" s="18" t="n">
        <v>1.5413829704614845</v>
      </c>
      <c r="AI3424" s="18" t="n">
        <v>-2.241383670904219</v>
      </c>
      <c r="AJ3424" s="18" t="n">
        <v>3.057828933758436</v>
      </c>
    </row>
    <row r="3425">
      <c r="B3425" s="16" t="s">
        <v>899</v>
      </c>
      <c r="C3425" s="21" t="n">
        <v>0.8787070546678136</v>
      </c>
      <c r="D3425" s="21" t="n">
        <v>0.9175721352145157</v>
      </c>
      <c r="E3425" s="21" t="n">
        <v>1.104439455580887</v>
      </c>
      <c r="F3425" s="21" t="n">
        <v>1.0834400788918364</v>
      </c>
      <c r="G3425" s="21" t="n">
        <v>-1.851621654862466</v>
      </c>
      <c r="H3425" s="21" t="n">
        <v>-0.0979645319541918</v>
      </c>
      <c r="I3425" s="21" t="n">
        <v>-1.1506041108294205</v>
      </c>
      <c r="J3425" s="21" t="n">
        <v>0.09527878031661462</v>
      </c>
      <c r="K3425" s="21" t="n">
        <v>0.6275366455142866</v>
      </c>
      <c r="L3425" s="21" t="n">
        <v>0.9089729264007143</v>
      </c>
      <c r="M3425" s="21" t="n">
        <v>1.8181756850308026</v>
      </c>
      <c r="N3425" s="21" t="n">
        <v>0.0</v>
      </c>
      <c r="O3425" s="21" t="n">
        <v>1.2465759117756219</v>
      </c>
      <c r="P3425" s="21" t="n">
        <v>1.3629717970347144</v>
      </c>
      <c r="Q3425" s="21" t="n">
        <v>1.3412243586817894</v>
      </c>
      <c r="R3425" s="21" t="n">
        <v>1.6859552302564755</v>
      </c>
      <c r="S3425" s="21" t="n">
        <v>-0.8669481319274007</v>
      </c>
      <c r="T3425" s="21" t="n">
        <v>-0.4390171427692306</v>
      </c>
      <c r="U3425" s="21" t="n">
        <v>-1.3333601711871712</v>
      </c>
      <c r="V3425" s="21" t="n">
        <v>1.0</v>
      </c>
      <c r="W3425" s="21" t="n">
        <v>1.58530183257424</v>
      </c>
      <c r="X3425" s="21" t="n">
        <v>0.7628633703386466</v>
      </c>
      <c r="Y3425" s="21" t="n">
        <v>0.5005511610985672</v>
      </c>
      <c r="Z3425" s="21" t="n">
        <v>-0.9179330991637856</v>
      </c>
      <c r="AA3425" s="21" t="n">
        <v>1.4023716700374724</v>
      </c>
      <c r="AB3425" s="21" t="n">
        <v>1.5376960116849996</v>
      </c>
      <c r="AC3425" s="21" t="n">
        <v>-0.7247868545290465</v>
      </c>
      <c r="AD3425" s="21" t="n">
        <v>-0.4705885194997786</v>
      </c>
      <c r="AE3425" s="21" t="n">
        <v>-0.2769985263603866</v>
      </c>
      <c r="AF3425" s="21" t="n">
        <v>-0.3650188203625678</v>
      </c>
      <c r="AG3425" s="21" t="n">
        <v>0.025945641241046154</v>
      </c>
      <c r="AH3425" s="21" t="n">
        <v>0.06595338751473062</v>
      </c>
      <c r="AI3425" s="21" t="n">
        <v>0.06938986984839433</v>
      </c>
      <c r="AJ3425" s="21" t="n">
        <v>-0.2637442559619176</v>
      </c>
    </row>
    <row r="3426">
      <c r="B3426" s="16" t="s">
        <v>900</v>
      </c>
      <c r="C3426" s="18" t="n">
        <v>1.3397698151170432</v>
      </c>
      <c r="D3426" s="18" t="n">
        <v>-1.8854221956462651</v>
      </c>
      <c r="E3426" s="18" t="n">
        <v>-1.7705410727600213</v>
      </c>
      <c r="F3426" s="18" t="n">
        <v>-1.7589968339655693</v>
      </c>
      <c r="G3426" s="18" t="n">
        <v>-1.851621654862466</v>
      </c>
      <c r="H3426" s="18" t="n">
        <v>-1.6964589679872262</v>
      </c>
      <c r="I3426" s="18" t="n">
        <v>-1.6885175630620428</v>
      </c>
      <c r="J3426" s="18" t="n">
        <v>-1.6753185539004793</v>
      </c>
      <c r="K3426" s="18" t="n">
        <v>-1.420375626920141</v>
      </c>
      <c r="L3426" s="18" t="n">
        <v>-1.8526205693398754</v>
      </c>
      <c r="M3426" s="18" t="n">
        <v>-1.6571372672137892</v>
      </c>
      <c r="N3426" s="18" t="n">
        <v>0.0</v>
      </c>
      <c r="O3426" s="18" t="n">
        <v>-1.7371782384136125</v>
      </c>
      <c r="P3426" s="18" t="n">
        <v>-1.338741187309653</v>
      </c>
      <c r="Q3426" s="18" t="n">
        <v>-1.4715627759831542</v>
      </c>
      <c r="R3426" s="18" t="n">
        <v>-1.191351017298581</v>
      </c>
      <c r="S3426" s="18" t="n">
        <v>-0.8669481319274007</v>
      </c>
      <c r="T3426" s="18" t="n">
        <v>-0.4390171427692306</v>
      </c>
      <c r="U3426" s="18" t="n">
        <v>-1.3333601711871712</v>
      </c>
      <c r="V3426" s="18" t="n">
        <v>0.0</v>
      </c>
      <c r="W3426" s="18" t="n">
        <v>-1.6111024048946163</v>
      </c>
      <c r="X3426" s="18" t="n">
        <v>0.7628633703386466</v>
      </c>
      <c r="Y3426" s="18" t="n">
        <v>0.5005511610985672</v>
      </c>
      <c r="Z3426" s="18" t="n">
        <v>-2.89366817443637</v>
      </c>
      <c r="AA3426" s="18" t="n">
        <v>-2.6714238257702396</v>
      </c>
      <c r="AB3426" s="18" t="n">
        <v>-2.016818030219893</v>
      </c>
      <c r="AC3426" s="18" t="n">
        <v>-1.225641046160842</v>
      </c>
      <c r="AD3426" s="18" t="n">
        <v>3.0388124996374604</v>
      </c>
      <c r="AE3426" s="18" t="n">
        <v>2.9226600853570455</v>
      </c>
      <c r="AF3426" s="18" t="n">
        <v>1.4414535498271952</v>
      </c>
      <c r="AG3426" s="18" t="n">
        <v>0.025945641241046154</v>
      </c>
      <c r="AH3426" s="18" t="n">
        <v>0.06595338751473062</v>
      </c>
      <c r="AI3426" s="18" t="n">
        <v>0.06938986984839433</v>
      </c>
      <c r="AJ3426" s="18" t="n">
        <v>-0.2637442559619176</v>
      </c>
    </row>
    <row r="3427">
      <c r="B3427" s="16" t="s">
        <v>901</v>
      </c>
      <c r="C3427" s="21" t="n">
        <v>0.8787070546678136</v>
      </c>
      <c r="D3427" s="21" t="n">
        <v>-0.2036255971297966</v>
      </c>
      <c r="E3427" s="21" t="n">
        <v>-1.2913776513698698</v>
      </c>
      <c r="F3427" s="21" t="n">
        <v>-1.285257348489335</v>
      </c>
      <c r="G3427" s="21" t="n">
        <v>-1.851621654862466</v>
      </c>
      <c r="H3427" s="21" t="n">
        <v>1.5005299040788425</v>
      </c>
      <c r="I3427" s="21" t="n">
        <v>-1.6885175630620428</v>
      </c>
      <c r="J3427" s="21" t="n">
        <v>0.6854778917223125</v>
      </c>
      <c r="K3427" s="21" t="n">
        <v>0.6275366455142866</v>
      </c>
      <c r="L3427" s="21" t="n">
        <v>-1.3003018701917575</v>
      </c>
      <c r="M3427" s="21" t="n">
        <v>0.08051920890850696</v>
      </c>
      <c r="N3427" s="21" t="n">
        <v>0.0</v>
      </c>
      <c r="O3427" s="21" t="n">
        <v>-0.7425935216838678</v>
      </c>
      <c r="P3427" s="21" t="n">
        <v>0.012115304862530615</v>
      </c>
      <c r="Q3427" s="21" t="n">
        <v>-0.5339670644281731</v>
      </c>
      <c r="R3427" s="21" t="n">
        <v>-1.191351017298581</v>
      </c>
      <c r="S3427" s="21" t="n">
        <v>-0.8669481319274007</v>
      </c>
      <c r="T3427" s="21" t="n">
        <v>-1.0149043359312213</v>
      </c>
      <c r="U3427" s="21" t="n">
        <v>-1.3333601711871712</v>
      </c>
      <c r="V3427" s="21" t="n">
        <v>0.0</v>
      </c>
      <c r="W3427" s="21" t="n">
        <v>-0.3325407099070738</v>
      </c>
      <c r="X3427" s="21" t="n">
        <v>0.7628633703386466</v>
      </c>
      <c r="Y3427" s="21" t="n">
        <v>0.5005511610985672</v>
      </c>
      <c r="Z3427" s="21" t="n">
        <v>-0.3523607726950423</v>
      </c>
      <c r="AA3427" s="21" t="n">
        <v>-0.39299174558666694</v>
      </c>
      <c r="AB3427" s="21" t="n">
        <v>-0.42933539064443665</v>
      </c>
      <c r="AC3427" s="21" t="n">
        <v>-0.967806007756205</v>
      </c>
      <c r="AD3427" s="21" t="n">
        <v>-0.7083504563583265</v>
      </c>
      <c r="AE3427" s="21" t="n">
        <v>-0.8009313350534994</v>
      </c>
      <c r="AF3427" s="21" t="n">
        <v>-1.1452296042068975</v>
      </c>
      <c r="AG3427" s="21" t="n">
        <v>0.025945641241046154</v>
      </c>
      <c r="AH3427" s="21" t="n">
        <v>0.06595338751473062</v>
      </c>
      <c r="AI3427" s="21" t="n">
        <v>0.06938986984839433</v>
      </c>
      <c r="AJ3427" s="21" t="n">
        <v>-0.43990596155233025</v>
      </c>
    </row>
    <row r="3428">
      <c r="B3428" s="16" t="s">
        <v>902</v>
      </c>
      <c r="C3428" s="18" t="n">
        <v>-0.9655439871291034</v>
      </c>
      <c r="D3428" s="18" t="n">
        <v>-1.324823329474109</v>
      </c>
      <c r="E3428" s="18" t="n">
        <v>-1.2913776513698698</v>
      </c>
      <c r="F3428" s="18" t="n">
        <v>-1.7589968339655693</v>
      </c>
      <c r="G3428" s="18" t="n">
        <v>1.3492436864889288</v>
      </c>
      <c r="H3428" s="18" t="n">
        <v>1.5005299040788425</v>
      </c>
      <c r="I3428" s="18" t="n">
        <v>-1.6885175630620428</v>
      </c>
      <c r="J3428" s="18" t="n">
        <v>-1.0851194424947814</v>
      </c>
      <c r="K3428" s="18" t="n">
        <v>-0.7377382027753319</v>
      </c>
      <c r="L3428" s="18" t="n">
        <v>-1.8526205693398754</v>
      </c>
      <c r="M3428" s="18" t="n">
        <v>-1.6571372672137892</v>
      </c>
      <c r="N3428" s="18" t="n">
        <v>0.0</v>
      </c>
      <c r="O3428" s="18" t="n">
        <v>-1.2398858800487402</v>
      </c>
      <c r="P3428" s="18" t="n">
        <v>-0.8884556899189252</v>
      </c>
      <c r="Q3428" s="18" t="n">
        <v>-1.4715627759831542</v>
      </c>
      <c r="R3428" s="18" t="n">
        <v>-1.191351017298581</v>
      </c>
      <c r="S3428" s="18" t="n">
        <v>1.4142251237635768</v>
      </c>
      <c r="T3428" s="18" t="n">
        <v>0.13687005039276012</v>
      </c>
      <c r="U3428" s="18" t="n">
        <v>1.8753375069574958</v>
      </c>
      <c r="V3428" s="18" t="n">
        <v>0.0</v>
      </c>
      <c r="W3428" s="18" t="n">
        <v>-0.3325407099070738</v>
      </c>
      <c r="X3428" s="18" t="n">
        <v>-3.060024979897717</v>
      </c>
      <c r="Y3428" s="18" t="n">
        <v>-2.136210467050578</v>
      </c>
      <c r="Z3428" s="18" t="n">
        <v>-0.4933769722892325</v>
      </c>
      <c r="AA3428" s="18" t="n">
        <v>2.0279783143280796</v>
      </c>
      <c r="AB3428" s="18" t="n">
        <v>1.4570920195093813</v>
      </c>
      <c r="AC3428" s="18" t="n">
        <v>-1.1015203761958021</v>
      </c>
      <c r="AD3428" s="18" t="n">
        <v>-1.0009953955313882</v>
      </c>
      <c r="AE3428" s="18" t="n">
        <v>1.6005282152005311</v>
      </c>
      <c r="AF3428" s="18" t="n">
        <v>-1.6729958898452078</v>
      </c>
      <c r="AG3428" s="18" t="n">
        <v>0.025945641241046154</v>
      </c>
      <c r="AH3428" s="18" t="n">
        <v>0.06595338751473062</v>
      </c>
      <c r="AI3428" s="18" t="n">
        <v>0.06938986984839433</v>
      </c>
      <c r="AJ3428" s="18" t="n">
        <v>-3.1771944379222337</v>
      </c>
    </row>
    <row r="3429">
      <c r="B3429" s="16" t="s">
        <v>903</v>
      </c>
      <c r="C3429" s="21" t="n">
        <v>0.8787070546678136</v>
      </c>
      <c r="D3429" s="21" t="n">
        <v>0.9175721352145157</v>
      </c>
      <c r="E3429" s="21" t="n">
        <v>0.6252760341907356</v>
      </c>
      <c r="F3429" s="21" t="n">
        <v>0.13596110793936764</v>
      </c>
      <c r="G3429" s="21" t="n">
        <v>0.2822885727051305</v>
      </c>
      <c r="H3429" s="21" t="n">
        <v>-1.1636274893095482</v>
      </c>
      <c r="I3429" s="21" t="n">
        <v>-0.07477720636417617</v>
      </c>
      <c r="J3429" s="21" t="n">
        <v>0.09527878031661462</v>
      </c>
      <c r="K3429" s="21" t="n">
        <v>0.6275366455142866</v>
      </c>
      <c r="L3429" s="21" t="n">
        <v>0.3566542272525963</v>
      </c>
      <c r="M3429" s="21" t="n">
        <v>0.08051920890850696</v>
      </c>
      <c r="N3429" s="21" t="n">
        <v>0.0</v>
      </c>
      <c r="O3429" s="21" t="n">
        <v>0.7492835534107493</v>
      </c>
      <c r="P3429" s="21" t="n">
        <v>0.012115304862530615</v>
      </c>
      <c r="Q3429" s="21" t="n">
        <v>0.40362864712680807</v>
      </c>
      <c r="R3429" s="21" t="n">
        <v>1.2064041889972996</v>
      </c>
      <c r="S3429" s="21" t="n">
        <v>1.4142251237635768</v>
      </c>
      <c r="T3429" s="21" t="n">
        <v>0.7127572435547509</v>
      </c>
      <c r="U3429" s="21" t="n">
        <v>0.2709886678851623</v>
      </c>
      <c r="V3429" s="21" t="n">
        <v>1.0</v>
      </c>
      <c r="W3429" s="21" t="n">
        <v>0.9460209850804688</v>
      </c>
      <c r="X3429" s="21" t="n">
        <v>-0.5114327464068079</v>
      </c>
      <c r="Y3429" s="21" t="n">
        <v>0.5005511610985672</v>
      </c>
      <c r="Z3429" s="21" t="n">
        <v>-0.3466356129761104</v>
      </c>
      <c r="AA3429" s="21" t="n">
        <v>0.47515294721493717</v>
      </c>
      <c r="AB3429" s="21" t="n">
        <v>0.7269716592800477</v>
      </c>
      <c r="AC3429" s="21" t="n">
        <v>1.1430872424458183</v>
      </c>
      <c r="AD3429" s="21" t="n">
        <v>-0.4148091367881696</v>
      </c>
      <c r="AE3429" s="21" t="n">
        <v>-0.37216114521998</v>
      </c>
      <c r="AF3429" s="21" t="n">
        <v>-0.1747971783444516</v>
      </c>
      <c r="AG3429" s="21" t="n">
        <v>0.025945641241046154</v>
      </c>
      <c r="AH3429" s="21" t="n">
        <v>0.06595338751473062</v>
      </c>
      <c r="AI3429" s="21" t="n">
        <v>0.06938986984839433</v>
      </c>
      <c r="AJ3429" s="21" t="n">
        <v>0.38975825434062633</v>
      </c>
    </row>
    <row r="3430">
      <c r="B3430" s="16" t="s">
        <v>904</v>
      </c>
      <c r="C3430" s="18" t="n">
        <v>0.4176442942185844</v>
      </c>
      <c r="D3430" s="18" t="n">
        <v>-0.7642244633019528</v>
      </c>
      <c r="E3430" s="18" t="n">
        <v>-0.3330508085895671</v>
      </c>
      <c r="F3430" s="18" t="n">
        <v>0.13596110793936764</v>
      </c>
      <c r="G3430" s="18" t="n">
        <v>-1.851621654862466</v>
      </c>
      <c r="H3430" s="18" t="n">
        <v>-1.6964589679872262</v>
      </c>
      <c r="I3430" s="18" t="n">
        <v>-1.6885175630620428</v>
      </c>
      <c r="J3430" s="18" t="n">
        <v>-1.6753185539004793</v>
      </c>
      <c r="K3430" s="18" t="n">
        <v>0.6275366455142866</v>
      </c>
      <c r="L3430" s="18" t="n">
        <v>-0.19566447189552164</v>
      </c>
      <c r="M3430" s="18" t="n">
        <v>1.2389568596567042</v>
      </c>
      <c r="N3430" s="18" t="n">
        <v>1.0</v>
      </c>
      <c r="O3430" s="18" t="n">
        <v>-1.7371782384136125</v>
      </c>
      <c r="P3430" s="18" t="n">
        <v>-1.338741187309653</v>
      </c>
      <c r="Q3430" s="18" t="n">
        <v>-1.4715627759831542</v>
      </c>
      <c r="R3430" s="18" t="n">
        <v>-1.191351017298581</v>
      </c>
      <c r="S3430" s="18" t="n">
        <v>-0.8669481319274007</v>
      </c>
      <c r="T3430" s="18" t="n">
        <v>1.2886444367167416</v>
      </c>
      <c r="U3430" s="18" t="n">
        <v>1.340554560600051</v>
      </c>
      <c r="V3430" s="18" t="n">
        <v>0.0</v>
      </c>
      <c r="W3430" s="18" t="n">
        <v>-1.6111024048946163</v>
      </c>
      <c r="X3430" s="18" t="n">
        <v>-1.1485808047795352</v>
      </c>
      <c r="Y3430" s="18" t="n">
        <v>-3.015131009766959</v>
      </c>
      <c r="Z3430" s="18" t="n">
        <v>-0.8111416056178207</v>
      </c>
      <c r="AA3430" s="18" t="n">
        <v>0.3645391594740819</v>
      </c>
      <c r="AB3430" s="18" t="n">
        <v>-0.5189975103966287</v>
      </c>
      <c r="AC3430" s="18" t="n">
        <v>0.5513268560926216</v>
      </c>
      <c r="AD3430" s="18" t="n">
        <v>3.0388124996374604</v>
      </c>
      <c r="AE3430" s="18" t="n">
        <v>-1.2540645557954326</v>
      </c>
      <c r="AF3430" s="18" t="n">
        <v>-1.4793221316735268</v>
      </c>
      <c r="AG3430" s="18" t="n">
        <v>-2.9982994051831366</v>
      </c>
      <c r="AH3430" s="18" t="n">
        <v>-2.1512202102958096</v>
      </c>
      <c r="AI3430" s="18" t="n">
        <v>1.154650587603754</v>
      </c>
      <c r="AJ3430" s="18" t="n">
        <v>-1.1225194186679437</v>
      </c>
    </row>
    <row r="3431">
      <c r="B3431" s="16" t="s">
        <v>905</v>
      </c>
      <c r="C3431" s="21" t="n">
        <v>-0.04341846623064483</v>
      </c>
      <c r="D3431" s="21" t="n">
        <v>0.9175721352145157</v>
      </c>
      <c r="E3431" s="21" t="n">
        <v>-0.3330508085895671</v>
      </c>
      <c r="F3431" s="21" t="n">
        <v>-0.8115178630131009</v>
      </c>
      <c r="G3431" s="21" t="n">
        <v>0.2822885727051305</v>
      </c>
      <c r="H3431" s="21" t="n">
        <v>0.43486694672348625</v>
      </c>
      <c r="I3431" s="21" t="n">
        <v>-0.07477720636417617</v>
      </c>
      <c r="J3431" s="21" t="n">
        <v>0.09527878031661462</v>
      </c>
      <c r="K3431" s="21" t="n">
        <v>-2.10301305106495</v>
      </c>
      <c r="L3431" s="21" t="n">
        <v>-1.3003018701917575</v>
      </c>
      <c r="M3431" s="21" t="n">
        <v>0.08051920890850696</v>
      </c>
      <c r="N3431" s="21" t="n">
        <v>0.0</v>
      </c>
      <c r="O3431" s="21" t="n">
        <v>1.2465759117756219</v>
      </c>
      <c r="P3431" s="21" t="n">
        <v>0.4624008022532586</v>
      </c>
      <c r="Q3431" s="21" t="n">
        <v>0.40362864712680807</v>
      </c>
      <c r="R3431" s="21" t="n">
        <v>-0.23224893478022873</v>
      </c>
      <c r="S3431" s="21" t="n">
        <v>-0.8669481319274007</v>
      </c>
      <c r="T3431" s="21" t="n">
        <v>-1.0149043359312213</v>
      </c>
      <c r="U3431" s="21" t="n">
        <v>-1.3333601711871712</v>
      </c>
      <c r="V3431" s="21" t="n">
        <v>0.0</v>
      </c>
      <c r="W3431" s="21" t="n">
        <v>-0.3325407099070738</v>
      </c>
      <c r="X3431" s="21" t="n">
        <v>0.7628633703386466</v>
      </c>
      <c r="Y3431" s="21" t="n">
        <v>0.5005511610985672</v>
      </c>
      <c r="Z3431" s="21" t="n">
        <v>0.11865904808543758</v>
      </c>
      <c r="AA3431" s="21" t="n">
        <v>0.19294087967993712</v>
      </c>
      <c r="AB3431" s="21" t="n">
        <v>0.1347408198849374</v>
      </c>
      <c r="AC3431" s="21" t="n">
        <v>0.2889295339528277</v>
      </c>
      <c r="AD3431" s="21" t="n">
        <v>-0.3415797449845134</v>
      </c>
      <c r="AE3431" s="21" t="n">
        <v>-0.5137069983269886</v>
      </c>
      <c r="AF3431" s="21" t="n">
        <v>-0.3897675453668871</v>
      </c>
      <c r="AG3431" s="21" t="n">
        <v>0.025945641241046154</v>
      </c>
      <c r="AH3431" s="21" t="n">
        <v>0.06595338751473062</v>
      </c>
      <c r="AI3431" s="21" t="n">
        <v>0.06938986984839433</v>
      </c>
      <c r="AJ3431" s="21" t="n">
        <v>-0.43990596155233025</v>
      </c>
    </row>
    <row r="3432">
      <c r="B3432" s="16" t="s">
        <v>906</v>
      </c>
      <c r="C3432" s="18" t="n">
        <v>0.8787070546678136</v>
      </c>
      <c r="D3432" s="18" t="n">
        <v>-1.324823329474109</v>
      </c>
      <c r="E3432" s="18" t="n">
        <v>0.6252760341907356</v>
      </c>
      <c r="F3432" s="18" t="n">
        <v>0.6097005934156019</v>
      </c>
      <c r="G3432" s="18" t="n">
        <v>-1.3181440979705668</v>
      </c>
      <c r="H3432" s="18" t="n">
        <v>0.9676984254011644</v>
      </c>
      <c r="I3432" s="18" t="n">
        <v>1.5389631503336907</v>
      </c>
      <c r="J3432" s="18" t="n">
        <v>-1.6753185539004793</v>
      </c>
      <c r="K3432" s="18" t="n">
        <v>-0.05510077863052264</v>
      </c>
      <c r="L3432" s="18" t="n">
        <v>-1.3003018701917575</v>
      </c>
      <c r="M3432" s="18" t="n">
        <v>1.2389568596567042</v>
      </c>
      <c r="N3432" s="18" t="n">
        <v>1.0</v>
      </c>
      <c r="O3432" s="18" t="n">
        <v>0.7492835534107493</v>
      </c>
      <c r="P3432" s="18" t="n">
        <v>0.9126862996439865</v>
      </c>
      <c r="Q3432" s="18" t="n">
        <v>0.8724265029042987</v>
      </c>
      <c r="R3432" s="18" t="n">
        <v>-0.7117999760394048</v>
      </c>
      <c r="S3432" s="18" t="n">
        <v>-0.8669481319274007</v>
      </c>
      <c r="T3432" s="18" t="n">
        <v>1.2886444367167416</v>
      </c>
      <c r="U3432" s="18" t="n">
        <v>0.8057716142426067</v>
      </c>
      <c r="V3432" s="18" t="n">
        <v>1.0</v>
      </c>
      <c r="W3432" s="18" t="n">
        <v>-1.6111024048946163</v>
      </c>
      <c r="X3432" s="18" t="n">
        <v>-1.7857288631522625</v>
      </c>
      <c r="Y3432" s="18" t="n">
        <v>0.5005511610985672</v>
      </c>
      <c r="Z3432" s="18" t="n">
        <v>0.6799334494925968</v>
      </c>
      <c r="AA3432" s="18" t="n">
        <v>-0.09551945419428988</v>
      </c>
      <c r="AB3432" s="18" t="n">
        <v>0.649986345308073</v>
      </c>
      <c r="AC3432" s="18" t="n">
        <v>0.7259168970931722</v>
      </c>
      <c r="AD3432" s="18" t="n">
        <v>-1.308634840700243</v>
      </c>
      <c r="AE3432" s="18" t="n">
        <v>0.02092657416678395</v>
      </c>
      <c r="AF3432" s="18" t="n">
        <v>-1.1562660441689516</v>
      </c>
      <c r="AG3432" s="18" t="n">
        <v>0.8608721585359494</v>
      </c>
      <c r="AH3432" s="18" t="n">
        <v>0.8280540030689404</v>
      </c>
      <c r="AI3432" s="18" t="n">
        <v>0.8652602129516557</v>
      </c>
      <c r="AJ3432" s="18" t="n">
        <v>0.02677298165014154</v>
      </c>
    </row>
    <row r="3433">
      <c r="B3433" s="16" t="s">
        <v>907</v>
      </c>
      <c r="C3433" s="21" t="n">
        <v>-0.04341846623064483</v>
      </c>
      <c r="D3433" s="21" t="n">
        <v>0.9175721352145157</v>
      </c>
      <c r="E3433" s="21" t="n">
        <v>1.104439455580887</v>
      </c>
      <c r="F3433" s="21" t="n">
        <v>1.0834400788918364</v>
      </c>
      <c r="G3433" s="21" t="n">
        <v>0.2822885727051305</v>
      </c>
      <c r="H3433" s="21" t="n">
        <v>0.9676984254011644</v>
      </c>
      <c r="I3433" s="21" t="n">
        <v>0.46313624586844604</v>
      </c>
      <c r="J3433" s="21" t="n">
        <v>0.6854778917223125</v>
      </c>
      <c r="K3433" s="21" t="n">
        <v>0.6275366455142866</v>
      </c>
      <c r="L3433" s="21" t="n">
        <v>0.3566542272525963</v>
      </c>
      <c r="M3433" s="21" t="n">
        <v>-1.6571372672137892</v>
      </c>
      <c r="N3433" s="21" t="n">
        <v>1.0</v>
      </c>
      <c r="O3433" s="21" t="n">
        <v>1.2465759117756219</v>
      </c>
      <c r="P3433" s="21" t="n">
        <v>1.3629717970347144</v>
      </c>
      <c r="Q3433" s="21" t="n">
        <v>1.3412243586817894</v>
      </c>
      <c r="R3433" s="21" t="n">
        <v>-1.191351017298581</v>
      </c>
      <c r="S3433" s="21" t="n">
        <v>-0.8669481319274007</v>
      </c>
      <c r="T3433" s="21" t="n">
        <v>-0.4390171427692306</v>
      </c>
      <c r="U3433" s="21" t="n">
        <v>-1.3333601711871712</v>
      </c>
      <c r="V3433" s="21" t="n">
        <v>1.0</v>
      </c>
      <c r="W3433" s="21" t="n">
        <v>0.3067401375866975</v>
      </c>
      <c r="X3433" s="21" t="n">
        <v>0.7628633703386466</v>
      </c>
      <c r="Y3433" s="21" t="n">
        <v>0.5005511610985672</v>
      </c>
      <c r="Z3433" s="21" t="n">
        <v>0.09719175682236678</v>
      </c>
      <c r="AA3433" s="21" t="n">
        <v>0.15631107586508855</v>
      </c>
      <c r="AB3433" s="21" t="n">
        <v>0.12242040884100425</v>
      </c>
      <c r="AC3433" s="21" t="n">
        <v>0.2769215287345446</v>
      </c>
      <c r="AD3433" s="21" t="n">
        <v>0.1276955376256621</v>
      </c>
      <c r="AE3433" s="21" t="n">
        <v>-0.6308762583106913</v>
      </c>
      <c r="AF3433" s="21" t="n">
        <v>-0.9671762770924888</v>
      </c>
      <c r="AG3433" s="21" t="n">
        <v>1.1015201342833696</v>
      </c>
      <c r="AH3433" s="21" t="n">
        <v>1.2281284831507064</v>
      </c>
      <c r="AI3433" s="21" t="n">
        <v>-1.4617507168052268</v>
      </c>
      <c r="AJ3433" s="21" t="n">
        <v>-0.2637442559619176</v>
      </c>
    </row>
    <row r="3434">
      <c r="B3434" s="16" t="s">
        <v>908</v>
      </c>
      <c r="C3434" s="18" t="n">
        <v>1.3397698151170432</v>
      </c>
      <c r="D3434" s="18" t="n">
        <v>-0.2036255971297966</v>
      </c>
      <c r="E3434" s="18" t="n">
        <v>-0.8122142299797185</v>
      </c>
      <c r="F3434" s="18" t="n">
        <v>-0.8115178630131009</v>
      </c>
      <c r="G3434" s="18" t="n">
        <v>0.2822885727051305</v>
      </c>
      <c r="H3434" s="18" t="n">
        <v>-0.0979645319541918</v>
      </c>
      <c r="I3434" s="18" t="n">
        <v>-0.6126906585967985</v>
      </c>
      <c r="J3434" s="18" t="n">
        <v>0.6854778917223125</v>
      </c>
      <c r="K3434" s="18" t="n">
        <v>0.6275366455142866</v>
      </c>
      <c r="L3434" s="18" t="n">
        <v>0.3566542272525963</v>
      </c>
      <c r="M3434" s="18" t="n">
        <v>1.2389568596567042</v>
      </c>
      <c r="N3434" s="18" t="n">
        <v>0.0</v>
      </c>
      <c r="O3434" s="18" t="n">
        <v>-0.24530116331899546</v>
      </c>
      <c r="P3434" s="18" t="n">
        <v>-0.43817019252819733</v>
      </c>
      <c r="Q3434" s="18" t="n">
        <v>-0.5339670644281731</v>
      </c>
      <c r="R3434" s="18" t="n">
        <v>-0.23224893478022873</v>
      </c>
      <c r="S3434" s="18" t="n">
        <v>-0.2966548180046564</v>
      </c>
      <c r="T3434" s="18" t="n">
        <v>1.2886444367167416</v>
      </c>
      <c r="U3434" s="18" t="n">
        <v>1.8753375069574958</v>
      </c>
      <c r="V3434" s="18" t="n">
        <v>1.0</v>
      </c>
      <c r="W3434" s="18" t="n">
        <v>-0.3325407099070738</v>
      </c>
      <c r="X3434" s="18" t="n">
        <v>-1.7857288631522625</v>
      </c>
      <c r="Y3434" s="18" t="n">
        <v>0.5005511610985672</v>
      </c>
      <c r="Z3434" s="18" t="n">
        <v>-0.11666912876831802</v>
      </c>
      <c r="AA3434" s="18" t="n">
        <v>1.2986749244445326</v>
      </c>
      <c r="AB3434" s="18" t="n">
        <v>-0.38831543630568727</v>
      </c>
      <c r="AC3434" s="18" t="n">
        <v>1.856822020270986</v>
      </c>
      <c r="AD3434" s="18" t="n">
        <v>-0.4826637166382042</v>
      </c>
      <c r="AE3434" s="18" t="n">
        <v>0.15407017792962144</v>
      </c>
      <c r="AF3434" s="18" t="n">
        <v>0.5140499591340492</v>
      </c>
      <c r="AG3434" s="18" t="n">
        <v>0.025945641241046154</v>
      </c>
      <c r="AH3434" s="18" t="n">
        <v>0.06595338751473062</v>
      </c>
      <c r="AI3434" s="18" t="n">
        <v>0.06938986984839433</v>
      </c>
      <c r="AJ3434" s="18" t="n">
        <v>-0.4351735472597066</v>
      </c>
    </row>
    <row r="3435">
      <c r="B3435" s="16" t="s">
        <v>909</v>
      </c>
      <c r="C3435" s="21" t="n">
        <v>0.8787070546678136</v>
      </c>
      <c r="D3435" s="21" t="n">
        <v>-1.8854221956462651</v>
      </c>
      <c r="E3435" s="21" t="n">
        <v>-1.7705410727600213</v>
      </c>
      <c r="F3435" s="21" t="n">
        <v>-1.285257348489335</v>
      </c>
      <c r="G3435" s="21" t="n">
        <v>-1.3181440979705668</v>
      </c>
      <c r="H3435" s="21" t="n">
        <v>-1.6964589679872262</v>
      </c>
      <c r="I3435" s="21" t="n">
        <v>-1.6885175630620428</v>
      </c>
      <c r="J3435" s="21" t="n">
        <v>-1.6753185539004793</v>
      </c>
      <c r="K3435" s="21" t="n">
        <v>-0.7377382027753319</v>
      </c>
      <c r="L3435" s="21" t="n">
        <v>-0.7479831710436396</v>
      </c>
      <c r="M3435" s="21" t="n">
        <v>-0.49869961646559163</v>
      </c>
      <c r="N3435" s="21" t="n">
        <v>1.0</v>
      </c>
      <c r="O3435" s="21" t="n">
        <v>-1.2398858800487402</v>
      </c>
      <c r="P3435" s="21" t="n">
        <v>-1.338741187309653</v>
      </c>
      <c r="Q3435" s="21" t="n">
        <v>-1.4715627759831542</v>
      </c>
      <c r="R3435" s="21" t="n">
        <v>-1.191351017298581</v>
      </c>
      <c r="S3435" s="21" t="n">
        <v>-0.8669481319274007</v>
      </c>
      <c r="T3435" s="21" t="n">
        <v>-1.0149043359312213</v>
      </c>
      <c r="U3435" s="21" t="n">
        <v>-1.3333601711871712</v>
      </c>
      <c r="V3435" s="21" t="n">
        <v>0.0</v>
      </c>
      <c r="W3435" s="21" t="n">
        <v>-1.6111024048946163</v>
      </c>
      <c r="X3435" s="21" t="n">
        <v>0.7628633703386466</v>
      </c>
      <c r="Y3435" s="21" t="n">
        <v>0.5005511610985672</v>
      </c>
      <c r="Z3435" s="21" t="n">
        <v>-1.6768017081344806</v>
      </c>
      <c r="AA3435" s="21" t="n">
        <v>-0.5717275294602682</v>
      </c>
      <c r="AB3435" s="21" t="n">
        <v>-1.1350324840382093</v>
      </c>
      <c r="AC3435" s="21" t="n">
        <v>-0.967806007756205</v>
      </c>
      <c r="AD3435" s="21" t="n">
        <v>2.737341888795354</v>
      </c>
      <c r="AE3435" s="21" t="n">
        <v>0.8803004702363454</v>
      </c>
      <c r="AF3435" s="21" t="n">
        <v>1.8766186311531443</v>
      </c>
      <c r="AG3435" s="21" t="n">
        <v>-2.730687927094823</v>
      </c>
      <c r="AH3435" s="21" t="n">
        <v>-1.9448105285753952</v>
      </c>
      <c r="AI3435" s="21" t="n">
        <v>-1.851567193854723</v>
      </c>
      <c r="AJ3435" s="21" t="n">
        <v>-0.43990596155233025</v>
      </c>
    </row>
    <row r="3436">
      <c r="B3436" s="16" t="s">
        <v>910</v>
      </c>
      <c r="C3436" s="18" t="n">
        <v>0.8787070546678136</v>
      </c>
      <c r="D3436" s="18" t="n">
        <v>-0.2036255971297966</v>
      </c>
      <c r="E3436" s="18" t="n">
        <v>-0.8122142299797185</v>
      </c>
      <c r="F3436" s="18" t="n">
        <v>-0.3377783775368667</v>
      </c>
      <c r="G3436" s="18" t="n">
        <v>1.3492436864889288</v>
      </c>
      <c r="H3436" s="18" t="n">
        <v>-1.6964589679872262</v>
      </c>
      <c r="I3436" s="18" t="n">
        <v>-0.6126906585967985</v>
      </c>
      <c r="J3436" s="18" t="n">
        <v>-1.6753185539004793</v>
      </c>
      <c r="K3436" s="18" t="n">
        <v>0.6275366455142866</v>
      </c>
      <c r="L3436" s="18" t="n">
        <v>-1.3003018701917575</v>
      </c>
      <c r="M3436" s="18" t="n">
        <v>-1.6571372672137892</v>
      </c>
      <c r="N3436" s="18" t="n">
        <v>0.0</v>
      </c>
      <c r="O3436" s="18" t="n">
        <v>-1.2398858800487402</v>
      </c>
      <c r="P3436" s="18" t="n">
        <v>-1.338741187309653</v>
      </c>
      <c r="Q3436" s="18" t="n">
        <v>-1.0027649202056637</v>
      </c>
      <c r="R3436" s="18" t="n">
        <v>-1.191351017298581</v>
      </c>
      <c r="S3436" s="18" t="n">
        <v>-0.8669481319274007</v>
      </c>
      <c r="T3436" s="18" t="n">
        <v>-1.0149043359312213</v>
      </c>
      <c r="U3436" s="18" t="n">
        <v>-0.7985772248297268</v>
      </c>
      <c r="V3436" s="18" t="n">
        <v>0.0</v>
      </c>
      <c r="W3436" s="18" t="n">
        <v>-1.6111024048946163</v>
      </c>
      <c r="X3436" s="18" t="n">
        <v>0.7628633703386466</v>
      </c>
      <c r="Y3436" s="18" t="n">
        <v>0.5005511610985672</v>
      </c>
      <c r="Z3436" s="18" t="n">
        <v>-0.4298863342768393</v>
      </c>
      <c r="AA3436" s="18" t="n">
        <v>-1.0308289041420011</v>
      </c>
      <c r="AB3436" s="18" t="n">
        <v>-1.0187600360089921</v>
      </c>
      <c r="AC3436" s="18" t="n">
        <v>-0.7873944347710193</v>
      </c>
      <c r="AD3436" s="18" t="n">
        <v>0.5966725946868208</v>
      </c>
      <c r="AE3436" s="18" t="n">
        <v>1.7088032981876957</v>
      </c>
      <c r="AF3436" s="18" t="n">
        <v>1.553562543648569</v>
      </c>
      <c r="AG3436" s="18" t="n">
        <v>0.025945641241046154</v>
      </c>
      <c r="AH3436" s="18" t="n">
        <v>0.06595338751473062</v>
      </c>
      <c r="AI3436" s="18" t="n">
        <v>0.06938986984839433</v>
      </c>
      <c r="AJ3436" s="18" t="n">
        <v>-0.3091277492868462</v>
      </c>
    </row>
    <row r="3437">
      <c r="B3437" s="16" t="s">
        <v>911</v>
      </c>
      <c r="C3437" s="21" t="n">
        <v>0.8787070546678136</v>
      </c>
      <c r="D3437" s="21" t="n">
        <v>0.9175721352145157</v>
      </c>
      <c r="E3437" s="21" t="n">
        <v>1.104439455580887</v>
      </c>
      <c r="F3437" s="21" t="n">
        <v>1.0834400788918364</v>
      </c>
      <c r="G3437" s="21" t="n">
        <v>0.8157661295970295</v>
      </c>
      <c r="H3437" s="21" t="n">
        <v>0.9676984254011644</v>
      </c>
      <c r="I3437" s="21" t="n">
        <v>-0.07477720636417617</v>
      </c>
      <c r="J3437" s="21" t="n">
        <v>-1.0851194424947814</v>
      </c>
      <c r="K3437" s="21" t="n">
        <v>0.6275366455142866</v>
      </c>
      <c r="L3437" s="21" t="n">
        <v>0.3566542272525963</v>
      </c>
      <c r="M3437" s="21" t="n">
        <v>1.2389568596567042</v>
      </c>
      <c r="N3437" s="21" t="n">
        <v>1.0</v>
      </c>
      <c r="O3437" s="21" t="n">
        <v>1.2465759117756219</v>
      </c>
      <c r="P3437" s="21" t="n">
        <v>1.3629717970347144</v>
      </c>
      <c r="Q3437" s="21" t="n">
        <v>1.3412243586817894</v>
      </c>
      <c r="R3437" s="21" t="n">
        <v>1.6859552302564755</v>
      </c>
      <c r="S3437" s="21" t="n">
        <v>0.273638495918088</v>
      </c>
      <c r="T3437" s="21" t="n">
        <v>0.7127572435547509</v>
      </c>
      <c r="U3437" s="21" t="n">
        <v>0.2709886678851623</v>
      </c>
      <c r="V3437" s="21" t="n">
        <v>1.0</v>
      </c>
      <c r="W3437" s="21" t="n">
        <v>0.3067401375866975</v>
      </c>
      <c r="X3437" s="21" t="n">
        <v>0.1257153119659193</v>
      </c>
      <c r="Y3437" s="21" t="n">
        <v>-1.2572899243341962</v>
      </c>
      <c r="Z3437" s="21" t="n">
        <v>0.8289969804712067</v>
      </c>
      <c r="AA3437" s="21" t="n">
        <v>0.9003777195851599</v>
      </c>
      <c r="AB3437" s="21" t="n">
        <v>1.5376960116849996</v>
      </c>
      <c r="AC3437" s="21" t="n">
        <v>0.7227867066633229</v>
      </c>
      <c r="AD3437" s="21" t="n">
        <v>-1.143036849383327</v>
      </c>
      <c r="AE3437" s="21" t="n">
        <v>-1.2936983627717642</v>
      </c>
      <c r="AF3437" s="21" t="n">
        <v>-0.8396406171977557</v>
      </c>
      <c r="AG3437" s="21" t="n">
        <v>1.088038383112923</v>
      </c>
      <c r="AH3437" s="21" t="n">
        <v>2.2070302961066264</v>
      </c>
      <c r="AI3437" s="21" t="n">
        <v>0.8602392103283878</v>
      </c>
      <c r="AJ3437" s="21" t="n">
        <v>0.1364074097576841</v>
      </c>
    </row>
    <row r="3438">
      <c r="B3438" s="16" t="s">
        <v>912</v>
      </c>
      <c r="C3438" s="18" t="n">
        <v>-0.504481226679874</v>
      </c>
      <c r="D3438" s="18" t="n">
        <v>-0.2036255971297966</v>
      </c>
      <c r="E3438" s="18" t="n">
        <v>0.1461126128005843</v>
      </c>
      <c r="F3438" s="18" t="n">
        <v>0.6097005934156019</v>
      </c>
      <c r="G3438" s="18" t="n">
        <v>0.8157661295970295</v>
      </c>
      <c r="H3438" s="18" t="n">
        <v>0.9676984254011644</v>
      </c>
      <c r="I3438" s="18" t="n">
        <v>1.0010496981010684</v>
      </c>
      <c r="J3438" s="18" t="n">
        <v>0.6854778917223125</v>
      </c>
      <c r="K3438" s="18" t="n">
        <v>0.6275366455142866</v>
      </c>
      <c r="L3438" s="18" t="n">
        <v>0.9089729264007143</v>
      </c>
      <c r="M3438" s="18" t="n">
        <v>0.08051920890850696</v>
      </c>
      <c r="N3438" s="18" t="n">
        <v>1.0</v>
      </c>
      <c r="O3438" s="18" t="n">
        <v>0.7492835534107493</v>
      </c>
      <c r="P3438" s="18" t="n">
        <v>0.4624008022532586</v>
      </c>
      <c r="Q3438" s="18" t="n">
        <v>0.8724265029042987</v>
      </c>
      <c r="R3438" s="18" t="n">
        <v>0.7268531477381235</v>
      </c>
      <c r="S3438" s="18" t="n">
        <v>0.8439318098408324</v>
      </c>
      <c r="T3438" s="18" t="n">
        <v>1.2886444367167416</v>
      </c>
      <c r="U3438" s="18" t="n">
        <v>1.340554560600051</v>
      </c>
      <c r="V3438" s="18" t="n">
        <v>1.0</v>
      </c>
      <c r="W3438" s="18" t="n">
        <v>0.3067401375866975</v>
      </c>
      <c r="X3438" s="18" t="n">
        <v>-1.7857288631522625</v>
      </c>
      <c r="Y3438" s="18" t="n">
        <v>-1.2572899243341962</v>
      </c>
      <c r="Z3438" s="18" t="n">
        <v>-0.47984686200835225</v>
      </c>
      <c r="AA3438" s="18" t="n">
        <v>-0.21652391198792986</v>
      </c>
      <c r="AB3438" s="18" t="n">
        <v>-0.23804819615750145</v>
      </c>
      <c r="AC3438" s="18" t="n">
        <v>-0.5206293038703647</v>
      </c>
      <c r="AD3438" s="18" t="n">
        <v>0.3806107687076475</v>
      </c>
      <c r="AE3438" s="18" t="n">
        <v>0.05376591626249503</v>
      </c>
      <c r="AF3438" s="18" t="n">
        <v>0.6898098833905547</v>
      </c>
      <c r="AG3438" s="18" t="n">
        <v>1.650224841630443</v>
      </c>
      <c r="AH3438" s="18" t="n">
        <v>1.1413084903797188</v>
      </c>
      <c r="AI3438" s="18" t="n">
        <v>2.1659293612212442</v>
      </c>
      <c r="AJ3438" s="18" t="n">
        <v>-1.848999567612507</v>
      </c>
    </row>
    <row r="3439">
      <c r="B3439" s="16" t="s">
        <v>913</v>
      </c>
      <c r="C3439" s="21" t="n">
        <v>-0.9655439871291034</v>
      </c>
      <c r="D3439" s="21" t="n">
        <v>-1.8854221956462651</v>
      </c>
      <c r="E3439" s="21" t="n">
        <v>-1.7705410727600213</v>
      </c>
      <c r="F3439" s="21" t="n">
        <v>-1.7589968339655693</v>
      </c>
      <c r="G3439" s="21" t="n">
        <v>-1.851621654862466</v>
      </c>
      <c r="H3439" s="21" t="n">
        <v>-1.6964589679872262</v>
      </c>
      <c r="I3439" s="21" t="n">
        <v>-1.6885175630620428</v>
      </c>
      <c r="J3439" s="21" t="n">
        <v>-1.6753185539004793</v>
      </c>
      <c r="K3439" s="21" t="n">
        <v>0.6275366455142866</v>
      </c>
      <c r="L3439" s="21" t="n">
        <v>0.3566542272525963</v>
      </c>
      <c r="M3439" s="21" t="n">
        <v>-1.6571372672137892</v>
      </c>
      <c r="N3439" s="21" t="n">
        <v>1.0</v>
      </c>
      <c r="O3439" s="21" t="n">
        <v>-1.7371782384136125</v>
      </c>
      <c r="P3439" s="21" t="n">
        <v>-1.338741187309653</v>
      </c>
      <c r="Q3439" s="21" t="n">
        <v>-1.4715627759831542</v>
      </c>
      <c r="R3439" s="21" t="n">
        <v>-1.191351017298581</v>
      </c>
      <c r="S3439" s="21" t="n">
        <v>0.8439318098408324</v>
      </c>
      <c r="T3439" s="21" t="n">
        <v>0.7127572435547509</v>
      </c>
      <c r="U3439" s="21" t="n">
        <v>0.2709886678851623</v>
      </c>
      <c r="V3439" s="21" t="n">
        <v>0.0</v>
      </c>
      <c r="W3439" s="21" t="n">
        <v>-1.6111024048946163</v>
      </c>
      <c r="X3439" s="21" t="n">
        <v>-1.1485808047795352</v>
      </c>
      <c r="Y3439" s="21" t="n">
        <v>-1.2572899243341962</v>
      </c>
      <c r="Z3439" s="21" t="n">
        <v>2.312648247610004</v>
      </c>
      <c r="AA3439" s="21" t="n">
        <v>0.47530636307057406</v>
      </c>
      <c r="AB3439" s="21" t="n">
        <v>1.7277332693382679</v>
      </c>
      <c r="AC3439" s="21" t="n">
        <v>-0.5429160366655087</v>
      </c>
      <c r="AD3439" s="21" t="n">
        <v>3.0388124996374604</v>
      </c>
      <c r="AE3439" s="21" t="n">
        <v>0.14213333655731578</v>
      </c>
      <c r="AF3439" s="21" t="n">
        <v>-1.5269689605781172</v>
      </c>
      <c r="AG3439" s="21" t="n">
        <v>-2.9982994051831366</v>
      </c>
      <c r="AH3439" s="21" t="n">
        <v>-2.1512202102958096</v>
      </c>
      <c r="AI3439" s="21" t="n">
        <v>1.1973321348675512</v>
      </c>
      <c r="AJ3439" s="21" t="n">
        <v>-0.5272819854718593</v>
      </c>
    </row>
    <row r="3440">
      <c r="B3440" s="16" t="s">
        <v>914</v>
      </c>
      <c r="C3440" s="18" t="n">
        <v>1.3397698151170432</v>
      </c>
      <c r="D3440" s="18" t="n">
        <v>0.9175721352145157</v>
      </c>
      <c r="E3440" s="18" t="n">
        <v>0.1461126128005843</v>
      </c>
      <c r="F3440" s="18" t="n">
        <v>1.0834400788918364</v>
      </c>
      <c r="G3440" s="18" t="n">
        <v>1.3492436864889288</v>
      </c>
      <c r="H3440" s="18" t="n">
        <v>0.43486694672348625</v>
      </c>
      <c r="I3440" s="18" t="n">
        <v>-0.07477720636417617</v>
      </c>
      <c r="J3440" s="18" t="n">
        <v>0.6854778917223125</v>
      </c>
      <c r="K3440" s="18" t="n">
        <v>0.6275366455142866</v>
      </c>
      <c r="L3440" s="18" t="n">
        <v>0.9089729264007143</v>
      </c>
      <c r="M3440" s="18" t="n">
        <v>0.6597380342826056</v>
      </c>
      <c r="N3440" s="18" t="n">
        <v>0.0</v>
      </c>
      <c r="O3440" s="18" t="n">
        <v>0.2519911950458769</v>
      </c>
      <c r="P3440" s="18" t="n">
        <v>0.4624008022532586</v>
      </c>
      <c r="Q3440" s="18" t="n">
        <v>0.40362864712680807</v>
      </c>
      <c r="R3440" s="18" t="n">
        <v>0.24730210647894738</v>
      </c>
      <c r="S3440" s="18" t="n">
        <v>-0.2966548180046564</v>
      </c>
      <c r="T3440" s="18" t="n">
        <v>-0.4390171427692306</v>
      </c>
      <c r="U3440" s="18" t="n">
        <v>-1.3333601711871712</v>
      </c>
      <c r="V3440" s="18" t="n">
        <v>1.0</v>
      </c>
      <c r="W3440" s="18" t="n">
        <v>0.3067401375866975</v>
      </c>
      <c r="X3440" s="18" t="n">
        <v>-0.5114327464068079</v>
      </c>
      <c r="Y3440" s="18" t="n">
        <v>-1.2572899243341962</v>
      </c>
      <c r="Z3440" s="18" t="n">
        <v>1.0812365532752826</v>
      </c>
      <c r="AA3440" s="18" t="n">
        <v>1.4157253418496958</v>
      </c>
      <c r="AB3440" s="18" t="n">
        <v>0.6748600167962112</v>
      </c>
      <c r="AC3440" s="18" t="n">
        <v>-0.9052236965290106</v>
      </c>
      <c r="AD3440" s="18" t="n">
        <v>0.06921697908174013</v>
      </c>
      <c r="AE3440" s="18" t="n">
        <v>0.2107552035105576</v>
      </c>
      <c r="AF3440" s="18" t="n">
        <v>-0.8132050616753853</v>
      </c>
      <c r="AG3440" s="18" t="n">
        <v>0.025945641241046154</v>
      </c>
      <c r="AH3440" s="18" t="n">
        <v>0.06595338751473062</v>
      </c>
      <c r="AI3440" s="18" t="n">
        <v>0.06938986984839433</v>
      </c>
      <c r="AJ3440" s="18" t="n">
        <v>1.1542013270202138</v>
      </c>
    </row>
    <row r="3441">
      <c r="B3441" s="16" t="s">
        <v>915</v>
      </c>
      <c r="C3441" s="21" t="n">
        <v>0.8787070546678136</v>
      </c>
      <c r="D3441" s="21" t="n">
        <v>0.9175721352145157</v>
      </c>
      <c r="E3441" s="21" t="n">
        <v>1.104439455580887</v>
      </c>
      <c r="F3441" s="21" t="n">
        <v>1.0834400788918364</v>
      </c>
      <c r="G3441" s="21" t="n">
        <v>1.3492436864889288</v>
      </c>
      <c r="H3441" s="21" t="n">
        <v>0.9676984254011644</v>
      </c>
      <c r="I3441" s="21" t="n">
        <v>-0.07477720636417617</v>
      </c>
      <c r="J3441" s="21" t="n">
        <v>1.2756770031280107</v>
      </c>
      <c r="K3441" s="21" t="n">
        <v>0.6275366455142866</v>
      </c>
      <c r="L3441" s="21" t="n">
        <v>0.9089729264007143</v>
      </c>
      <c r="M3441" s="21" t="n">
        <v>-1.6571372672137892</v>
      </c>
      <c r="N3441" s="21" t="n">
        <v>1.0</v>
      </c>
      <c r="O3441" s="21" t="n">
        <v>0.7492835534107493</v>
      </c>
      <c r="P3441" s="21" t="n">
        <v>0.9126862996439865</v>
      </c>
      <c r="Q3441" s="21" t="n">
        <v>0.8724265029042987</v>
      </c>
      <c r="R3441" s="21" t="n">
        <v>1.6859552302564755</v>
      </c>
      <c r="S3441" s="21" t="n">
        <v>-0.8669481319274007</v>
      </c>
      <c r="T3441" s="21" t="n">
        <v>-1.590791529093212</v>
      </c>
      <c r="U3441" s="21" t="n">
        <v>-1.3333601711871712</v>
      </c>
      <c r="V3441" s="21" t="n">
        <v>0.0</v>
      </c>
      <c r="W3441" s="21" t="n">
        <v>0.3067401375866975</v>
      </c>
      <c r="X3441" s="21" t="n">
        <v>0.7628633703386466</v>
      </c>
      <c r="Y3441" s="21" t="n">
        <v>0.5005511610985672</v>
      </c>
      <c r="Z3441" s="21" t="n">
        <v>1.0046001623638219</v>
      </c>
      <c r="AA3441" s="21" t="n">
        <v>0.12669735292680442</v>
      </c>
      <c r="AB3441" s="21" t="n">
        <v>1.1751226403639687</v>
      </c>
      <c r="AC3441" s="21" t="n">
        <v>-1.2108251609833636</v>
      </c>
      <c r="AD3441" s="21" t="n">
        <v>0.7725432705480596</v>
      </c>
      <c r="AE3441" s="21" t="n">
        <v>-0.4264799358555798</v>
      </c>
      <c r="AF3441" s="21" t="n">
        <v>-2.232049592271406</v>
      </c>
      <c r="AG3441" s="21" t="n">
        <v>1.3556498612012367</v>
      </c>
      <c r="AH3441" s="21" t="n">
        <v>1.64380551386554</v>
      </c>
      <c r="AI3441" s="21" t="n">
        <v>-2.241383670904219</v>
      </c>
      <c r="AJ3441" s="21" t="n">
        <v>-0.6160676671427427</v>
      </c>
    </row>
    <row r="3442">
      <c r="B3442" s="16" t="s">
        <v>916</v>
      </c>
      <c r="C3442" s="18" t="n">
        <v>0.8787070546678136</v>
      </c>
      <c r="D3442" s="18" t="n">
        <v>0.9175721352145157</v>
      </c>
      <c r="E3442" s="18" t="n">
        <v>1.104439455580887</v>
      </c>
      <c r="F3442" s="18" t="n">
        <v>1.0834400788918364</v>
      </c>
      <c r="G3442" s="18" t="n">
        <v>-0.2511889841867687</v>
      </c>
      <c r="H3442" s="18" t="n">
        <v>-0.0979645319541918</v>
      </c>
      <c r="I3442" s="18" t="n">
        <v>0.46313624586844604</v>
      </c>
      <c r="J3442" s="18" t="n">
        <v>1.2756770031280107</v>
      </c>
      <c r="K3442" s="18" t="n">
        <v>-0.05510077863052264</v>
      </c>
      <c r="L3442" s="18" t="n">
        <v>1.4612916255488322</v>
      </c>
      <c r="M3442" s="18" t="n">
        <v>1.2389568596567042</v>
      </c>
      <c r="N3442" s="18" t="n">
        <v>1.0</v>
      </c>
      <c r="O3442" s="18" t="n">
        <v>0.7492835534107493</v>
      </c>
      <c r="P3442" s="18" t="n">
        <v>0.9126862996439865</v>
      </c>
      <c r="Q3442" s="18" t="n">
        <v>0.8724265029042987</v>
      </c>
      <c r="R3442" s="18" t="n">
        <v>1.2064041889972996</v>
      </c>
      <c r="S3442" s="18" t="n">
        <v>0.8439318098408324</v>
      </c>
      <c r="T3442" s="18" t="n">
        <v>1.2886444367167416</v>
      </c>
      <c r="U3442" s="18" t="n">
        <v>1.340554560600051</v>
      </c>
      <c r="V3442" s="18" t="n">
        <v>1.0</v>
      </c>
      <c r="W3442" s="18" t="n">
        <v>0.9460209850804688</v>
      </c>
      <c r="X3442" s="18" t="n">
        <v>-2.4228769215249897</v>
      </c>
      <c r="Y3442" s="18" t="n">
        <v>-2.136210467050578</v>
      </c>
      <c r="Z3442" s="18" t="n">
        <v>0.1622256431059091</v>
      </c>
      <c r="AA3442" s="18" t="n">
        <v>1.3513883671417168</v>
      </c>
      <c r="AB3442" s="18" t="n">
        <v>1.0700953813527896</v>
      </c>
      <c r="AC3442" s="18" t="n">
        <v>1.5367792737521007</v>
      </c>
      <c r="AD3442" s="18" t="n">
        <v>-0.32864391705385815</v>
      </c>
      <c r="AE3442" s="18" t="n">
        <v>1.2564082497368805</v>
      </c>
      <c r="AF3442" s="18" t="n">
        <v>1.5143239084664977</v>
      </c>
      <c r="AG3442" s="18" t="n">
        <v>0.07190837216377115</v>
      </c>
      <c r="AH3442" s="18" t="n">
        <v>1.4806552117062202</v>
      </c>
      <c r="AI3442" s="18" t="n">
        <v>2.1659293612212442</v>
      </c>
      <c r="AJ3442" s="18" t="n">
        <v>-2.9600949324574652</v>
      </c>
    </row>
    <row r="3443">
      <c r="B3443" s="16" t="s">
        <v>917</v>
      </c>
      <c r="C3443" s="21" t="n">
        <v>-1.8876695080275618</v>
      </c>
      <c r="D3443" s="21" t="n">
        <v>-0.2036255971297966</v>
      </c>
      <c r="E3443" s="21" t="n">
        <v>1.104439455580887</v>
      </c>
      <c r="F3443" s="21" t="n">
        <v>1.0834400788918364</v>
      </c>
      <c r="G3443" s="21" t="n">
        <v>1.3492436864889288</v>
      </c>
      <c r="H3443" s="21" t="n">
        <v>1.5005299040788425</v>
      </c>
      <c r="I3443" s="21" t="n">
        <v>1.5389631503336907</v>
      </c>
      <c r="J3443" s="21" t="n">
        <v>0.6854778917223125</v>
      </c>
      <c r="K3443" s="21" t="n">
        <v>0.6275366455142866</v>
      </c>
      <c r="L3443" s="21" t="n">
        <v>1.4612916255488322</v>
      </c>
      <c r="M3443" s="21" t="n">
        <v>1.8181756850308026</v>
      </c>
      <c r="N3443" s="21" t="n">
        <v>1.0</v>
      </c>
      <c r="O3443" s="21" t="n">
        <v>1.2465759117756219</v>
      </c>
      <c r="P3443" s="21" t="n">
        <v>1.3629717970347144</v>
      </c>
      <c r="Q3443" s="21" t="n">
        <v>1.3412243586817894</v>
      </c>
      <c r="R3443" s="21" t="n">
        <v>0.24730210647894738</v>
      </c>
      <c r="S3443" s="21" t="n">
        <v>0.8439318098408324</v>
      </c>
      <c r="T3443" s="21" t="n">
        <v>0.7127572435547509</v>
      </c>
      <c r="U3443" s="21" t="n">
        <v>0.2709886678851623</v>
      </c>
      <c r="V3443" s="21" t="n">
        <v>0.0</v>
      </c>
      <c r="W3443" s="21" t="n">
        <v>0.9460209850804688</v>
      </c>
      <c r="X3443" s="21" t="n">
        <v>-1.1485808047795352</v>
      </c>
      <c r="Y3443" s="21" t="n">
        <v>-2.136210467050578</v>
      </c>
      <c r="Z3443" s="21" t="n">
        <v>-3.4681431659446846</v>
      </c>
      <c r="AA3443" s="21" t="n">
        <v>-3.189466321192056</v>
      </c>
      <c r="AB3443" s="21" t="n">
        <v>-2.124673482669589</v>
      </c>
      <c r="AC3443" s="21" t="n">
        <v>-1.280842542275548</v>
      </c>
      <c r="AD3443" s="21" t="n">
        <v>0.8091409301335862</v>
      </c>
      <c r="AE3443" s="21" t="n">
        <v>0.7384080908356813</v>
      </c>
      <c r="AF3443" s="21" t="n">
        <v>0.24739154312074324</v>
      </c>
      <c r="AG3443" s="21" t="n">
        <v>2.579929690993159</v>
      </c>
      <c r="AH3443" s="21" t="n">
        <v>1.7175793896286664</v>
      </c>
      <c r="AI3443" s="21" t="n">
        <v>1.1973321348675512</v>
      </c>
      <c r="AJ3443" s="21" t="n">
        <v>-0.8553941962728825</v>
      </c>
    </row>
    <row r="3444">
      <c r="B3444" s="16" t="s">
        <v>918</v>
      </c>
      <c r="C3444" s="18" t="n">
        <v>-0.9655439871291034</v>
      </c>
      <c r="D3444" s="18" t="n">
        <v>-1.8854221956462651</v>
      </c>
      <c r="E3444" s="18" t="n">
        <v>-1.7705410727600213</v>
      </c>
      <c r="F3444" s="18" t="n">
        <v>-1.7589968339655693</v>
      </c>
      <c r="G3444" s="18" t="n">
        <v>-0.2511889841867687</v>
      </c>
      <c r="H3444" s="18" t="n">
        <v>-1.6964589679872262</v>
      </c>
      <c r="I3444" s="18" t="n">
        <v>-1.6885175630620428</v>
      </c>
      <c r="J3444" s="18" t="n">
        <v>-1.6753185539004793</v>
      </c>
      <c r="K3444" s="18" t="n">
        <v>0.6275366455142866</v>
      </c>
      <c r="L3444" s="18" t="n">
        <v>-1.8526205693398754</v>
      </c>
      <c r="M3444" s="18" t="n">
        <v>-0.49869961646559163</v>
      </c>
      <c r="N3444" s="18" t="n">
        <v>1.0</v>
      </c>
      <c r="O3444" s="18" t="n">
        <v>-1.7371782384136125</v>
      </c>
      <c r="P3444" s="18" t="n">
        <v>-1.338741187309653</v>
      </c>
      <c r="Q3444" s="18" t="n">
        <v>-1.4715627759831542</v>
      </c>
      <c r="R3444" s="18" t="n">
        <v>-1.191351017298581</v>
      </c>
      <c r="S3444" s="18" t="n">
        <v>-0.8669481319274007</v>
      </c>
      <c r="T3444" s="18" t="n">
        <v>-1.590791529093212</v>
      </c>
      <c r="U3444" s="18" t="n">
        <v>-0.7985772248297268</v>
      </c>
      <c r="V3444" s="18" t="n">
        <v>1.0</v>
      </c>
      <c r="W3444" s="18" t="n">
        <v>-1.6111024048946163</v>
      </c>
      <c r="X3444" s="18" t="n">
        <v>0.7628633703386466</v>
      </c>
      <c r="Y3444" s="18" t="n">
        <v>0.5005511610985672</v>
      </c>
      <c r="Z3444" s="18" t="n">
        <v>1.7337775233004664</v>
      </c>
      <c r="AA3444" s="18" t="n">
        <v>1.2799764650805459</v>
      </c>
      <c r="AB3444" s="18" t="n">
        <v>1.7277332693382679</v>
      </c>
      <c r="AC3444" s="18" t="n">
        <v>1.6144597579512754</v>
      </c>
      <c r="AD3444" s="18" t="n">
        <v>2.1344006671111413</v>
      </c>
      <c r="AE3444" s="18" t="n">
        <v>1.4636581335726724</v>
      </c>
      <c r="AF3444" s="18" t="n">
        <v>1.9887276249745174</v>
      </c>
      <c r="AG3444" s="18" t="n">
        <v>-2.195464970918197</v>
      </c>
      <c r="AH3444" s="18" t="n">
        <v>-2.1512202102958096</v>
      </c>
      <c r="AI3444" s="18" t="n">
        <v>-1.9519932962521205</v>
      </c>
      <c r="AJ3444" s="18" t="n">
        <v>-0.48528945487725883</v>
      </c>
    </row>
    <row r="3445">
      <c r="B3445" s="16" t="s">
        <v>919</v>
      </c>
      <c r="C3445" s="21" t="n">
        <v>-0.504481226679874</v>
      </c>
      <c r="D3445" s="21" t="n">
        <v>0.9175721352145157</v>
      </c>
      <c r="E3445" s="21" t="n">
        <v>1.104439455580887</v>
      </c>
      <c r="F3445" s="21" t="n">
        <v>1.0834400788918364</v>
      </c>
      <c r="G3445" s="21" t="n">
        <v>0.2822885727051305</v>
      </c>
      <c r="H3445" s="21" t="n">
        <v>0.9676984254011644</v>
      </c>
      <c r="I3445" s="21" t="n">
        <v>1.0010496981010684</v>
      </c>
      <c r="J3445" s="21" t="n">
        <v>0.6854778917223125</v>
      </c>
      <c r="K3445" s="21" t="n">
        <v>-0.05510077863052264</v>
      </c>
      <c r="L3445" s="21" t="n">
        <v>0.3566542272525963</v>
      </c>
      <c r="M3445" s="21" t="n">
        <v>-0.49869961646559163</v>
      </c>
      <c r="N3445" s="21" t="n">
        <v>0.0</v>
      </c>
      <c r="O3445" s="21" t="n">
        <v>0.7492835534107493</v>
      </c>
      <c r="P3445" s="21" t="n">
        <v>0.9126862996439865</v>
      </c>
      <c r="Q3445" s="21" t="n">
        <v>-0.5339670644281731</v>
      </c>
      <c r="R3445" s="21" t="n">
        <v>0.7268531477381235</v>
      </c>
      <c r="S3445" s="21" t="n">
        <v>-0.8669481319274007</v>
      </c>
      <c r="T3445" s="21" t="n">
        <v>1.8645316298787322</v>
      </c>
      <c r="U3445" s="21" t="n">
        <v>1.8753375069574958</v>
      </c>
      <c r="V3445" s="21" t="n">
        <v>1.0</v>
      </c>
      <c r="W3445" s="21" t="n">
        <v>0.3067401375866975</v>
      </c>
      <c r="X3445" s="21" t="n">
        <v>0.1257153119659193</v>
      </c>
      <c r="Y3445" s="21" t="n">
        <v>-1.2572899243341962</v>
      </c>
      <c r="Z3445" s="21" t="n">
        <v>-0.3790299764041216</v>
      </c>
      <c r="AA3445" s="21" t="n">
        <v>0.14502462746844313</v>
      </c>
      <c r="AB3445" s="21" t="n">
        <v>-0.10290566315967271</v>
      </c>
      <c r="AC3445" s="21" t="n">
        <v>-0.4017754241042913</v>
      </c>
      <c r="AD3445" s="21" t="n">
        <v>0.25726023441364193</v>
      </c>
      <c r="AE3445" s="21" t="n">
        <v>-0.41122789332278387</v>
      </c>
      <c r="AF3445" s="21" t="n">
        <v>0.5381320708313542</v>
      </c>
      <c r="AG3445" s="21" t="n">
        <v>0.025945641241046154</v>
      </c>
      <c r="AH3445" s="21" t="n">
        <v>0.06595338751473062</v>
      </c>
      <c r="AI3445" s="21" t="n">
        <v>0.06938986984839433</v>
      </c>
      <c r="AJ3445" s="21" t="n">
        <v>-0.2228105095386041</v>
      </c>
    </row>
    <row r="3446">
      <c r="B3446" s="16" t="s">
        <v>920</v>
      </c>
      <c r="C3446" s="18" t="n">
        <v>-0.504481226679874</v>
      </c>
      <c r="D3446" s="18" t="n">
        <v>0.35697326904235954</v>
      </c>
      <c r="E3446" s="18" t="n">
        <v>0.6252760341907356</v>
      </c>
      <c r="F3446" s="18" t="n">
        <v>0.13596110793936764</v>
      </c>
      <c r="G3446" s="18" t="n">
        <v>1.3492436864889288</v>
      </c>
      <c r="H3446" s="18" t="n">
        <v>0.43486694672348625</v>
      </c>
      <c r="I3446" s="18" t="n">
        <v>-1.1506041108294205</v>
      </c>
      <c r="J3446" s="18" t="n">
        <v>1.2756770031280107</v>
      </c>
      <c r="K3446" s="18" t="n">
        <v>-0.05510077863052264</v>
      </c>
      <c r="L3446" s="18" t="n">
        <v>0.9089729264007143</v>
      </c>
      <c r="M3446" s="18" t="n">
        <v>0.08051920890850696</v>
      </c>
      <c r="N3446" s="18" t="n">
        <v>1.0</v>
      </c>
      <c r="O3446" s="18" t="n">
        <v>0.2519911950458769</v>
      </c>
      <c r="P3446" s="18" t="n">
        <v>-0.43817019252819733</v>
      </c>
      <c r="Q3446" s="18" t="n">
        <v>-0.06516920865068253</v>
      </c>
      <c r="R3446" s="18" t="n">
        <v>-0.23224893478022873</v>
      </c>
      <c r="S3446" s="18" t="n">
        <v>-0.8669481319274007</v>
      </c>
      <c r="T3446" s="18" t="n">
        <v>0.13687005039276012</v>
      </c>
      <c r="U3446" s="18" t="n">
        <v>-0.26379427847228226</v>
      </c>
      <c r="V3446" s="18" t="n">
        <v>1.0</v>
      </c>
      <c r="W3446" s="18" t="n">
        <v>1.58530183257424</v>
      </c>
      <c r="X3446" s="18" t="n">
        <v>0.7628633703386466</v>
      </c>
      <c r="Y3446" s="18" t="n">
        <v>0.5005511610985672</v>
      </c>
      <c r="Z3446" s="18" t="n">
        <v>-0.013546729425794329</v>
      </c>
      <c r="AA3446" s="18" t="n">
        <v>-0.14317895820300205</v>
      </c>
      <c r="AB3446" s="18" t="n">
        <v>0.22258130443597124</v>
      </c>
      <c r="AC3446" s="18" t="n">
        <v>0.4310992003564643</v>
      </c>
      <c r="AD3446" s="18" t="n">
        <v>-0.036517594816411814</v>
      </c>
      <c r="AE3446" s="18" t="n">
        <v>0.27444418915498975</v>
      </c>
      <c r="AF3446" s="18" t="n">
        <v>-0.7459914944013709</v>
      </c>
      <c r="AG3446" s="18" t="n">
        <v>0.41246326066807387</v>
      </c>
      <c r="AH3446" s="18" t="n">
        <v>-0.10503199670067896</v>
      </c>
      <c r="AI3446" s="18" t="n">
        <v>-0.49315349045153395</v>
      </c>
      <c r="AJ3446" s="18" t="n">
        <v>0.17397387415946314</v>
      </c>
    </row>
    <row r="3447">
      <c r="B3447" s="16" t="s">
        <v>921</v>
      </c>
      <c r="C3447" s="21" t="n">
        <v>0.4176442942185844</v>
      </c>
      <c r="D3447" s="21" t="n">
        <v>-0.7642244633019528</v>
      </c>
      <c r="E3447" s="21" t="n">
        <v>-1.7705410727600213</v>
      </c>
      <c r="F3447" s="21" t="n">
        <v>-1.285257348489335</v>
      </c>
      <c r="G3447" s="21" t="n">
        <v>-1.851621654862466</v>
      </c>
      <c r="H3447" s="21" t="n">
        <v>-1.1636274893095482</v>
      </c>
      <c r="I3447" s="21" t="n">
        <v>-0.07477720636417617</v>
      </c>
      <c r="J3447" s="21" t="n">
        <v>-1.6753185539004793</v>
      </c>
      <c r="K3447" s="21" t="n">
        <v>-3.4682878993545683</v>
      </c>
      <c r="L3447" s="21" t="n">
        <v>-1.8526205693398754</v>
      </c>
      <c r="M3447" s="21" t="n">
        <v>-1.6571372672137892</v>
      </c>
      <c r="N3447" s="21" t="n">
        <v>0.0</v>
      </c>
      <c r="O3447" s="21" t="n">
        <v>-1.2398858800487402</v>
      </c>
      <c r="P3447" s="21" t="n">
        <v>-1.338741187309653</v>
      </c>
      <c r="Q3447" s="21" t="n">
        <v>-0.06516920865068253</v>
      </c>
      <c r="R3447" s="21" t="n">
        <v>-0.23224893478022873</v>
      </c>
      <c r="S3447" s="21" t="n">
        <v>-0.2966548180046564</v>
      </c>
      <c r="T3447" s="21" t="n">
        <v>-1.0149043359312213</v>
      </c>
      <c r="U3447" s="21" t="n">
        <v>-1.3333601711871712</v>
      </c>
      <c r="V3447" s="21" t="n">
        <v>0.0</v>
      </c>
      <c r="W3447" s="21" t="n">
        <v>-1.6111024048946163</v>
      </c>
      <c r="X3447" s="21" t="n">
        <v>0.7628633703386466</v>
      </c>
      <c r="Y3447" s="21" t="n">
        <v>0.5005511610985672</v>
      </c>
      <c r="Z3447" s="21" t="n">
        <v>-0.42931096327648854</v>
      </c>
      <c r="AA3447" s="21" t="n">
        <v>-0.9176720050860018</v>
      </c>
      <c r="AB3447" s="21" t="n">
        <v>-0.19021415987245796</v>
      </c>
      <c r="AC3447" s="21" t="n">
        <v>-0.23955505075102515</v>
      </c>
      <c r="AD3447" s="21" t="n">
        <v>1.659632537830139</v>
      </c>
      <c r="AE3447" s="21" t="n">
        <v>3.614293551982936</v>
      </c>
      <c r="AF3447" s="21" t="n">
        <v>1.5003106027399142</v>
      </c>
      <c r="AG3447" s="21" t="n">
        <v>0.025945641241046154</v>
      </c>
      <c r="AH3447" s="21" t="n">
        <v>0.06595338751473062</v>
      </c>
      <c r="AI3447" s="21" t="n">
        <v>0.06938986984839433</v>
      </c>
      <c r="AJ3447" s="21" t="n">
        <v>-0.2875705216069857</v>
      </c>
    </row>
    <row r="3448">
      <c r="B3448" s="16" t="s">
        <v>922</v>
      </c>
      <c r="C3448" s="18" t="n">
        <v>-1.4266067475783326</v>
      </c>
      <c r="D3448" s="18" t="n">
        <v>0.9175721352145157</v>
      </c>
      <c r="E3448" s="18" t="n">
        <v>1.104439455580887</v>
      </c>
      <c r="F3448" s="18" t="n">
        <v>1.0834400788918364</v>
      </c>
      <c r="G3448" s="18" t="n">
        <v>1.3492436864889288</v>
      </c>
      <c r="H3448" s="18" t="n">
        <v>-0.0979645319541918</v>
      </c>
      <c r="I3448" s="18" t="n">
        <v>1.5389631503336907</v>
      </c>
      <c r="J3448" s="18" t="n">
        <v>0.6854778917223125</v>
      </c>
      <c r="K3448" s="18" t="n">
        <v>0.6275366455142866</v>
      </c>
      <c r="L3448" s="18" t="n">
        <v>0.9089729264007143</v>
      </c>
      <c r="M3448" s="18" t="n">
        <v>1.2389568596567042</v>
      </c>
      <c r="N3448" s="18" t="n">
        <v>0.0</v>
      </c>
      <c r="O3448" s="18" t="n">
        <v>1.2465759117756219</v>
      </c>
      <c r="P3448" s="18" t="n">
        <v>0.9126862996439865</v>
      </c>
      <c r="Q3448" s="18" t="n">
        <v>1.3412243586817894</v>
      </c>
      <c r="R3448" s="18" t="n">
        <v>0.24730210647894738</v>
      </c>
      <c r="S3448" s="18" t="n">
        <v>0.8439318098408324</v>
      </c>
      <c r="T3448" s="18" t="n">
        <v>0.7127572435547509</v>
      </c>
      <c r="U3448" s="18" t="n">
        <v>1.340554560600051</v>
      </c>
      <c r="V3448" s="18" t="n">
        <v>1.0</v>
      </c>
      <c r="W3448" s="18" t="n">
        <v>0.9460209850804688</v>
      </c>
      <c r="X3448" s="18" t="n">
        <v>0.7628633703386466</v>
      </c>
      <c r="Y3448" s="18" t="n">
        <v>0.5005511610985672</v>
      </c>
      <c r="Z3448" s="18" t="n">
        <v>-1.3711103145965715</v>
      </c>
      <c r="AA3448" s="18" t="n">
        <v>-1.5609277855219839</v>
      </c>
      <c r="AB3448" s="18" t="n">
        <v>-1.3826423386964348</v>
      </c>
      <c r="AC3448" s="18" t="n">
        <v>-1.497686279398896</v>
      </c>
      <c r="AD3448" s="18" t="n">
        <v>0.28229613910172646</v>
      </c>
      <c r="AE3448" s="18" t="n">
        <v>0.36774449075862004</v>
      </c>
      <c r="AF3448" s="18" t="n">
        <v>0.5117565562761461</v>
      </c>
      <c r="AG3448" s="18" t="n">
        <v>0.025945641241046154</v>
      </c>
      <c r="AH3448" s="18" t="n">
        <v>0.06595338751473062</v>
      </c>
      <c r="AI3448" s="18" t="n">
        <v>0.06938986984839433</v>
      </c>
      <c r="AJ3448" s="18" t="n">
        <v>1.1994765363823616</v>
      </c>
    </row>
    <row r="3449">
      <c r="B3449" s="16" t="s">
        <v>923</v>
      </c>
      <c r="C3449" s="21" t="n">
        <v>-0.504481226679874</v>
      </c>
      <c r="D3449" s="21" t="n">
        <v>0.9175721352145157</v>
      </c>
      <c r="E3449" s="21" t="n">
        <v>1.104439455580887</v>
      </c>
      <c r="F3449" s="21" t="n">
        <v>1.0834400788918364</v>
      </c>
      <c r="G3449" s="21" t="n">
        <v>1.3492436864889288</v>
      </c>
      <c r="H3449" s="21" t="n">
        <v>1.5005299040788425</v>
      </c>
      <c r="I3449" s="21" t="n">
        <v>1.5389631503336907</v>
      </c>
      <c r="J3449" s="21" t="n">
        <v>0.6854778917223125</v>
      </c>
      <c r="K3449" s="21" t="n">
        <v>0.6275366455142866</v>
      </c>
      <c r="L3449" s="21" t="n">
        <v>1.4612916255488322</v>
      </c>
      <c r="M3449" s="21" t="n">
        <v>0.08051920890850696</v>
      </c>
      <c r="N3449" s="21" t="n">
        <v>1.0</v>
      </c>
      <c r="O3449" s="21" t="n">
        <v>0.7492835534107493</v>
      </c>
      <c r="P3449" s="21" t="n">
        <v>1.3629717970347144</v>
      </c>
      <c r="Q3449" s="21" t="n">
        <v>1.3412243586817894</v>
      </c>
      <c r="R3449" s="21" t="n">
        <v>1.6859552302564755</v>
      </c>
      <c r="S3449" s="21" t="n">
        <v>-0.8669481319274007</v>
      </c>
      <c r="T3449" s="21" t="n">
        <v>-1.590791529093212</v>
      </c>
      <c r="U3449" s="21" t="n">
        <v>-1.3333601711871712</v>
      </c>
      <c r="V3449" s="21" t="n">
        <v>1.0</v>
      </c>
      <c r="W3449" s="21" t="n">
        <v>0.9460209850804688</v>
      </c>
      <c r="X3449" s="21" t="n">
        <v>0.7628633703386466</v>
      </c>
      <c r="Y3449" s="21" t="n">
        <v>0.5005511610985672</v>
      </c>
      <c r="Z3449" s="21" t="n">
        <v>-0.8300932270501685</v>
      </c>
      <c r="AA3449" s="21" t="n">
        <v>-0.38266297476721706</v>
      </c>
      <c r="AB3449" s="21" t="n">
        <v>-0.5556375857650411</v>
      </c>
      <c r="AC3449" s="21" t="n">
        <v>1.056818889248348</v>
      </c>
      <c r="AD3449" s="21" t="n">
        <v>0.8091409301335862</v>
      </c>
      <c r="AE3449" s="21" t="n">
        <v>0.2674402290914937</v>
      </c>
      <c r="AF3449" s="21" t="n">
        <v>-1.3232829313213061</v>
      </c>
      <c r="AG3449" s="21" t="n">
        <v>2.579929690993159</v>
      </c>
      <c r="AH3449" s="21" t="n">
        <v>2.0006206143862117</v>
      </c>
      <c r="AI3449" s="21" t="n">
        <v>-2.241383670904219</v>
      </c>
      <c r="AJ3449" s="21" t="n">
        <v>-0.6160676671427427</v>
      </c>
    </row>
    <row r="3450">
      <c r="B3450" s="16" t="s">
        <v>924</v>
      </c>
      <c r="C3450" s="18" t="n">
        <v>0.8787070546678136</v>
      </c>
      <c r="D3450" s="18" t="n">
        <v>0.9175721352145157</v>
      </c>
      <c r="E3450" s="18" t="n">
        <v>1.104439455580887</v>
      </c>
      <c r="F3450" s="18" t="n">
        <v>1.0834400788918364</v>
      </c>
      <c r="G3450" s="18" t="n">
        <v>0.8157661295970295</v>
      </c>
      <c r="H3450" s="18" t="n">
        <v>-0.0979645319541918</v>
      </c>
      <c r="I3450" s="18" t="n">
        <v>-0.07477720636417617</v>
      </c>
      <c r="J3450" s="18" t="n">
        <v>0.09527878031661462</v>
      </c>
      <c r="K3450" s="18" t="n">
        <v>0.6275366455142866</v>
      </c>
      <c r="L3450" s="18" t="n">
        <v>0.9089729264007143</v>
      </c>
      <c r="M3450" s="18" t="n">
        <v>1.2389568596567042</v>
      </c>
      <c r="N3450" s="18" t="n">
        <v>0.0</v>
      </c>
      <c r="O3450" s="18" t="n">
        <v>0.2519911950458769</v>
      </c>
      <c r="P3450" s="18" t="n">
        <v>0.9126862996439865</v>
      </c>
      <c r="Q3450" s="18" t="n">
        <v>0.8724265029042987</v>
      </c>
      <c r="R3450" s="18" t="n">
        <v>0.7268531477381235</v>
      </c>
      <c r="S3450" s="18" t="n">
        <v>-0.8669481319274007</v>
      </c>
      <c r="T3450" s="18" t="n">
        <v>0.7127572435547509</v>
      </c>
      <c r="U3450" s="18" t="n">
        <v>0.2709886678851623</v>
      </c>
      <c r="V3450" s="18" t="n">
        <v>1.0</v>
      </c>
      <c r="W3450" s="18" t="n">
        <v>0.3067401375866975</v>
      </c>
      <c r="X3450" s="18" t="n">
        <v>0.1257153119659193</v>
      </c>
      <c r="Y3450" s="18" t="n">
        <v>0.5005511610985672</v>
      </c>
      <c r="Z3450" s="18" t="n">
        <v>0.32898227469385577</v>
      </c>
      <c r="AA3450" s="18" t="n">
        <v>1.1897592838523612</v>
      </c>
      <c r="AB3450" s="18" t="n">
        <v>0.8321928360715591</v>
      </c>
      <c r="AC3450" s="18" t="n">
        <v>0.30248617088082785</v>
      </c>
      <c r="AD3450" s="18" t="n">
        <v>-0.3488442942424212</v>
      </c>
      <c r="AE3450" s="18" t="n">
        <v>-0.298819431151623</v>
      </c>
      <c r="AF3450" s="18" t="n">
        <v>-0.26040279618253237</v>
      </c>
      <c r="AG3450" s="18" t="n">
        <v>0.025945641241046154</v>
      </c>
      <c r="AH3450" s="18" t="n">
        <v>0.06595338751473062</v>
      </c>
      <c r="AI3450" s="18" t="n">
        <v>0.06938986984839433</v>
      </c>
      <c r="AJ3450" s="18" t="n">
        <v>0.45302283723791875</v>
      </c>
    </row>
    <row r="3451">
      <c r="B3451" s="16" t="s">
        <v>925</v>
      </c>
      <c r="C3451" s="21" t="n">
        <v>-1.8876695080275618</v>
      </c>
      <c r="D3451" s="21" t="n">
        <v>0.9175721352145157</v>
      </c>
      <c r="E3451" s="21" t="n">
        <v>1.104439455580887</v>
      </c>
      <c r="F3451" s="21" t="n">
        <v>1.0834400788918364</v>
      </c>
      <c r="G3451" s="21" t="n">
        <v>0.2822885727051305</v>
      </c>
      <c r="H3451" s="21" t="n">
        <v>0.43486694672348625</v>
      </c>
      <c r="I3451" s="21" t="n">
        <v>0.46313624586844604</v>
      </c>
      <c r="J3451" s="21" t="n">
        <v>0.6854778917223125</v>
      </c>
      <c r="K3451" s="21" t="n">
        <v>-0.05510077863052264</v>
      </c>
      <c r="L3451" s="21" t="n">
        <v>0.3566542272525963</v>
      </c>
      <c r="M3451" s="21" t="n">
        <v>0.6597380342826056</v>
      </c>
      <c r="N3451" s="21" t="n">
        <v>0.0</v>
      </c>
      <c r="O3451" s="21" t="n">
        <v>1.2465759117756219</v>
      </c>
      <c r="P3451" s="21" t="n">
        <v>1.3629717970347144</v>
      </c>
      <c r="Q3451" s="21" t="n">
        <v>1.3412243586817894</v>
      </c>
      <c r="R3451" s="21" t="n">
        <v>0.24730210647894738</v>
      </c>
      <c r="S3451" s="21" t="n">
        <v>0.8439318098408324</v>
      </c>
      <c r="T3451" s="21" t="n">
        <v>0.7127572435547509</v>
      </c>
      <c r="U3451" s="21" t="n">
        <v>1.8753375069574958</v>
      </c>
      <c r="V3451" s="21" t="n">
        <v>1.0</v>
      </c>
      <c r="W3451" s="21" t="n">
        <v>0.3067401375866975</v>
      </c>
      <c r="X3451" s="21" t="n">
        <v>-1.7857288631522625</v>
      </c>
      <c r="Y3451" s="21" t="n">
        <v>-2.136210467050578</v>
      </c>
      <c r="Z3451" s="21" t="n">
        <v>-0.8470371718202719</v>
      </c>
      <c r="AA3451" s="21" t="n">
        <v>-0.7582216890539486</v>
      </c>
      <c r="AB3451" s="21" t="n">
        <v>-2.124673482669589</v>
      </c>
      <c r="AC3451" s="21" t="n">
        <v>-2.443542067937722</v>
      </c>
      <c r="AD3451" s="21" t="n">
        <v>-0.04791939271829109</v>
      </c>
      <c r="AE3451" s="21" t="n">
        <v>-0.0972493188266588</v>
      </c>
      <c r="AF3451" s="21" t="n">
        <v>0.6439390628538473</v>
      </c>
      <c r="AG3451" s="21" t="n">
        <v>0.025945641241046154</v>
      </c>
      <c r="AH3451" s="21" t="n">
        <v>0.06595338751473062</v>
      </c>
      <c r="AI3451" s="21" t="n">
        <v>0.06938986984839433</v>
      </c>
      <c r="AJ3451" s="21" t="n">
        <v>-2.320578471066014</v>
      </c>
    </row>
    <row r="3452">
      <c r="B3452" s="16" t="s">
        <v>926</v>
      </c>
      <c r="C3452" s="18" t="n">
        <v>-0.04341846623064483</v>
      </c>
      <c r="D3452" s="18" t="n">
        <v>-0.2036255971297966</v>
      </c>
      <c r="E3452" s="18" t="n">
        <v>0.1461126128005843</v>
      </c>
      <c r="F3452" s="18" t="n">
        <v>0.13596110793936764</v>
      </c>
      <c r="G3452" s="18" t="n">
        <v>-0.2511889841867687</v>
      </c>
      <c r="H3452" s="18" t="n">
        <v>-0.6307960106318699</v>
      </c>
      <c r="I3452" s="18" t="n">
        <v>-1.1506041108294205</v>
      </c>
      <c r="J3452" s="18" t="n">
        <v>0.6854778917223125</v>
      </c>
      <c r="K3452" s="18" t="n">
        <v>0.6275366455142866</v>
      </c>
      <c r="L3452" s="18" t="n">
        <v>-1.3003018701917575</v>
      </c>
      <c r="M3452" s="18" t="n">
        <v>-0.49869961646559163</v>
      </c>
      <c r="N3452" s="18" t="n">
        <v>1.0</v>
      </c>
      <c r="O3452" s="18" t="n">
        <v>-1.2398858800487402</v>
      </c>
      <c r="P3452" s="18" t="n">
        <v>-1.338741187309653</v>
      </c>
      <c r="Q3452" s="18" t="n">
        <v>-1.4715627759831542</v>
      </c>
      <c r="R3452" s="18" t="n">
        <v>-1.191351017298581</v>
      </c>
      <c r="S3452" s="18" t="n">
        <v>-0.8669481319274007</v>
      </c>
      <c r="T3452" s="18" t="n">
        <v>0.13687005039276012</v>
      </c>
      <c r="U3452" s="18" t="n">
        <v>-0.7985772248297268</v>
      </c>
      <c r="V3452" s="18" t="n">
        <v>1.0</v>
      </c>
      <c r="W3452" s="18" t="n">
        <v>-0.3325407099070738</v>
      </c>
      <c r="X3452" s="18" t="n">
        <v>0.7628633703386466</v>
      </c>
      <c r="Y3452" s="18" t="n">
        <v>-0.3783693816178144</v>
      </c>
      <c r="Z3452" s="18" t="n">
        <v>0.17027049371686134</v>
      </c>
      <c r="AA3452" s="18" t="n">
        <v>0.17819653075699202</v>
      </c>
      <c r="AB3452" s="18" t="n">
        <v>0.22334714713460105</v>
      </c>
      <c r="AC3452" s="18" t="n">
        <v>0.25599906932169947</v>
      </c>
      <c r="AD3452" s="18" t="n">
        <v>-0.9111938780641428</v>
      </c>
      <c r="AE3452" s="18" t="n">
        <v>-0.9579206223015619</v>
      </c>
      <c r="AF3452" s="18" t="n">
        <v>-0.6569404434003787</v>
      </c>
      <c r="AG3452" s="18" t="n">
        <v>-1.1523714576281514</v>
      </c>
      <c r="AH3452" s="18" t="n">
        <v>-1.9448105285753952</v>
      </c>
      <c r="AI3452" s="18" t="n">
        <v>-0.7825438651036324</v>
      </c>
      <c r="AJ3452" s="18" t="n">
        <v>0.2910185069988524</v>
      </c>
    </row>
    <row r="3453">
      <c r="B3453" s="16" t="s">
        <v>927</v>
      </c>
      <c r="C3453" s="21" t="n">
        <v>0.4176442942185844</v>
      </c>
      <c r="D3453" s="21" t="n">
        <v>-0.7642244633019528</v>
      </c>
      <c r="E3453" s="21" t="n">
        <v>-0.8122142299797185</v>
      </c>
      <c r="F3453" s="21" t="n">
        <v>-1.285257348489335</v>
      </c>
      <c r="G3453" s="21" t="n">
        <v>0.2822885727051305</v>
      </c>
      <c r="H3453" s="21" t="n">
        <v>-0.0979645319541918</v>
      </c>
      <c r="I3453" s="21" t="n">
        <v>1.0010496981010684</v>
      </c>
      <c r="J3453" s="21" t="n">
        <v>-0.4949203310890834</v>
      </c>
      <c r="K3453" s="21" t="n">
        <v>0.6275366455142866</v>
      </c>
      <c r="L3453" s="21" t="n">
        <v>-1.3003018701917575</v>
      </c>
      <c r="M3453" s="21" t="n">
        <v>0.08051920890850696</v>
      </c>
      <c r="N3453" s="21" t="n">
        <v>0.0</v>
      </c>
      <c r="O3453" s="21" t="n">
        <v>-1.2398858800487402</v>
      </c>
      <c r="P3453" s="21" t="n">
        <v>-0.8884556899189252</v>
      </c>
      <c r="Q3453" s="21" t="n">
        <v>-0.5339670644281731</v>
      </c>
      <c r="R3453" s="21" t="n">
        <v>-0.7117999760394048</v>
      </c>
      <c r="S3453" s="21" t="n">
        <v>1.9845184376863212</v>
      </c>
      <c r="T3453" s="21" t="n">
        <v>-1.0149043359312213</v>
      </c>
      <c r="U3453" s="21" t="n">
        <v>0.2709886678851623</v>
      </c>
      <c r="V3453" s="21" t="n">
        <v>0.0</v>
      </c>
      <c r="W3453" s="21" t="n">
        <v>-0.9718215574008451</v>
      </c>
      <c r="X3453" s="21" t="n">
        <v>-0.5114327464068079</v>
      </c>
      <c r="Y3453" s="21" t="n">
        <v>-1.2572899243341962</v>
      </c>
      <c r="Z3453" s="21" t="n">
        <v>0.3175314681210652</v>
      </c>
      <c r="AA3453" s="21" t="n">
        <v>-0.11265038401470492</v>
      </c>
      <c r="AB3453" s="21" t="n">
        <v>-0.24148607079896184</v>
      </c>
      <c r="AC3453" s="21" t="n">
        <v>0.4172233720375647</v>
      </c>
      <c r="AD3453" s="21" t="n">
        <v>-0.5659734878155944</v>
      </c>
      <c r="AE3453" s="21" t="n">
        <v>-0.12159038230176444</v>
      </c>
      <c r="AF3453" s="21" t="n">
        <v>-0.47645789040750336</v>
      </c>
      <c r="AG3453" s="21" t="n">
        <v>0.025945641241046154</v>
      </c>
      <c r="AH3453" s="21" t="n">
        <v>0.06595338751473062</v>
      </c>
      <c r="AI3453" s="21" t="n">
        <v>0.06938986984839433</v>
      </c>
      <c r="AJ3453" s="21" t="n">
        <v>0.0435090605979113</v>
      </c>
    </row>
    <row r="3454">
      <c r="B3454" s="16" t="s">
        <v>928</v>
      </c>
      <c r="C3454" s="18" t="n">
        <v>1.3397698151170432</v>
      </c>
      <c r="D3454" s="18" t="n">
        <v>0.9175721352145157</v>
      </c>
      <c r="E3454" s="18" t="n">
        <v>1.104439455580887</v>
      </c>
      <c r="F3454" s="18" t="n">
        <v>0.6097005934156019</v>
      </c>
      <c r="G3454" s="18" t="n">
        <v>0.2822885727051305</v>
      </c>
      <c r="H3454" s="18" t="n">
        <v>-0.0979645319541918</v>
      </c>
      <c r="I3454" s="18" t="n">
        <v>-1.1506041108294205</v>
      </c>
      <c r="J3454" s="18" t="n">
        <v>0.09527878031661462</v>
      </c>
      <c r="K3454" s="18" t="n">
        <v>0.6275366455142866</v>
      </c>
      <c r="L3454" s="18" t="n">
        <v>0.3566542272525963</v>
      </c>
      <c r="M3454" s="18" t="n">
        <v>0.6597380342826056</v>
      </c>
      <c r="N3454" s="18" t="n">
        <v>1.0</v>
      </c>
      <c r="O3454" s="18" t="n">
        <v>1.2465759117756219</v>
      </c>
      <c r="P3454" s="18" t="n">
        <v>1.3629717970347144</v>
      </c>
      <c r="Q3454" s="18" t="n">
        <v>-1.0027649202056637</v>
      </c>
      <c r="R3454" s="18" t="n">
        <v>-1.191351017298581</v>
      </c>
      <c r="S3454" s="18" t="n">
        <v>-0.8669481319274007</v>
      </c>
      <c r="T3454" s="18" t="n">
        <v>-1.0149043359312213</v>
      </c>
      <c r="U3454" s="18" t="n">
        <v>1.8753375069574958</v>
      </c>
      <c r="V3454" s="18" t="n">
        <v>1.0</v>
      </c>
      <c r="W3454" s="18" t="n">
        <v>0.3067401375866975</v>
      </c>
      <c r="X3454" s="18" t="n">
        <v>-1.1485808047795352</v>
      </c>
      <c r="Y3454" s="18" t="n">
        <v>0.5005511610985672</v>
      </c>
      <c r="Z3454" s="18" t="n">
        <v>-0.3979007204479404</v>
      </c>
      <c r="AA3454" s="18" t="n">
        <v>0.974503568566998</v>
      </c>
      <c r="AB3454" s="18" t="n">
        <v>0.41368205467776237</v>
      </c>
      <c r="AC3454" s="18" t="n">
        <v>0.054273740839636785</v>
      </c>
      <c r="AD3454" s="18" t="n">
        <v>-0.4020075274598681</v>
      </c>
      <c r="AE3454" s="18" t="n">
        <v>-0.3503402404287435</v>
      </c>
      <c r="AF3454" s="18" t="n">
        <v>-0.2795303970240937</v>
      </c>
      <c r="AG3454" s="18" t="n">
        <v>-0.5037598375241954</v>
      </c>
      <c r="AH3454" s="18" t="n">
        <v>0.32503507638325485</v>
      </c>
      <c r="AI3454" s="18" t="n">
        <v>-0.1152249459421316</v>
      </c>
      <c r="AJ3454" s="18" t="n">
        <v>0.477171919478812</v>
      </c>
    </row>
    <row r="3455">
      <c r="B3455" s="16" t="s">
        <v>929</v>
      </c>
      <c r="C3455" s="21" t="n">
        <v>-0.9655439871291034</v>
      </c>
      <c r="D3455" s="21" t="n">
        <v>0.9175721352145157</v>
      </c>
      <c r="E3455" s="21" t="n">
        <v>0.1461126128005843</v>
      </c>
      <c r="F3455" s="21" t="n">
        <v>-0.8115178630131009</v>
      </c>
      <c r="G3455" s="21" t="n">
        <v>-1.3181440979705668</v>
      </c>
      <c r="H3455" s="21" t="n">
        <v>-0.0979645319541918</v>
      </c>
      <c r="I3455" s="21" t="n">
        <v>-0.07477720636417617</v>
      </c>
      <c r="J3455" s="21" t="n">
        <v>-0.4949203310890834</v>
      </c>
      <c r="K3455" s="21" t="n">
        <v>0.6275366455142866</v>
      </c>
      <c r="L3455" s="21" t="n">
        <v>1.4612916255488322</v>
      </c>
      <c r="M3455" s="21" t="n">
        <v>0.08051920890850696</v>
      </c>
      <c r="N3455" s="21" t="n">
        <v>1.0</v>
      </c>
      <c r="O3455" s="21" t="n">
        <v>-1.2398858800487402</v>
      </c>
      <c r="P3455" s="21" t="n">
        <v>-1.338741187309653</v>
      </c>
      <c r="Q3455" s="21" t="n">
        <v>-1.0027649202056637</v>
      </c>
      <c r="R3455" s="21" t="n">
        <v>-0.23224893478022873</v>
      </c>
      <c r="S3455" s="21" t="n">
        <v>-0.8669481319274007</v>
      </c>
      <c r="T3455" s="21" t="n">
        <v>-0.4390171427692306</v>
      </c>
      <c r="U3455" s="21" t="n">
        <v>0.8057716142426067</v>
      </c>
      <c r="V3455" s="21" t="n">
        <v>1.0</v>
      </c>
      <c r="W3455" s="21" t="n">
        <v>-0.3325407099070738</v>
      </c>
      <c r="X3455" s="21" t="n">
        <v>0.1257153119659193</v>
      </c>
      <c r="Y3455" s="21" t="n">
        <v>0.5005511610985672</v>
      </c>
      <c r="Z3455" s="21" t="n">
        <v>0.6875163366705234</v>
      </c>
      <c r="AA3455" s="21" t="n">
        <v>-0.8615226582727364</v>
      </c>
      <c r="AB3455" s="21" t="n">
        <v>1.2231510297283863</v>
      </c>
      <c r="AC3455" s="21" t="n">
        <v>0.48566798650089604</v>
      </c>
      <c r="AD3455" s="21" t="n">
        <v>-0.11169994983242225</v>
      </c>
      <c r="AE3455" s="21" t="n">
        <v>-0.8929629015879178</v>
      </c>
      <c r="AF3455" s="21" t="n">
        <v>-0.14460852548639438</v>
      </c>
      <c r="AG3455" s="21" t="n">
        <v>-0.7444078132716155</v>
      </c>
      <c r="AH3455" s="21" t="n">
        <v>-1.4378912429032653</v>
      </c>
      <c r="AI3455" s="21" t="n">
        <v>-0.30418921819683264</v>
      </c>
      <c r="AJ3455" s="21" t="n">
        <v>0.34868083058992333</v>
      </c>
    </row>
    <row r="3456">
      <c r="B3456" s="16" t="s">
        <v>930</v>
      </c>
      <c r="C3456" s="18" t="n">
        <v>-0.04341846623064483</v>
      </c>
      <c r="D3456" s="18" t="n">
        <v>0.9175721352145157</v>
      </c>
      <c r="E3456" s="18" t="n">
        <v>1.104439455580887</v>
      </c>
      <c r="F3456" s="18" t="n">
        <v>1.0834400788918364</v>
      </c>
      <c r="G3456" s="18" t="n">
        <v>0.8157661295970295</v>
      </c>
      <c r="H3456" s="18" t="n">
        <v>0.9676984254011644</v>
      </c>
      <c r="I3456" s="18" t="n">
        <v>1.0010496981010684</v>
      </c>
      <c r="J3456" s="18" t="n">
        <v>0.6854778917223125</v>
      </c>
      <c r="K3456" s="18" t="n">
        <v>0.6275366455142866</v>
      </c>
      <c r="L3456" s="18" t="n">
        <v>0.3566542272525963</v>
      </c>
      <c r="M3456" s="18" t="n">
        <v>0.08051920890850696</v>
      </c>
      <c r="N3456" s="18" t="n">
        <v>0.0</v>
      </c>
      <c r="O3456" s="18" t="n">
        <v>1.2465759117756219</v>
      </c>
      <c r="P3456" s="18" t="n">
        <v>0.9126862996439865</v>
      </c>
      <c r="Q3456" s="18" t="n">
        <v>0.40362864712680807</v>
      </c>
      <c r="R3456" s="18" t="n">
        <v>0.7268531477381235</v>
      </c>
      <c r="S3456" s="18" t="n">
        <v>2.554811751609065</v>
      </c>
      <c r="T3456" s="18" t="n">
        <v>0.13687005039276012</v>
      </c>
      <c r="U3456" s="18" t="n">
        <v>0.2709886678851623</v>
      </c>
      <c r="V3456" s="18" t="n">
        <v>1.0</v>
      </c>
      <c r="W3456" s="18" t="n">
        <v>0.9460209850804688</v>
      </c>
      <c r="X3456" s="18" t="n">
        <v>-1.1485808047795352</v>
      </c>
      <c r="Y3456" s="18" t="n">
        <v>-2.136210467050578</v>
      </c>
      <c r="Z3456" s="18" t="n">
        <v>0.07940090694968953</v>
      </c>
      <c r="AA3456" s="18" t="n">
        <v>0.12479441626588395</v>
      </c>
      <c r="AB3456" s="18" t="n">
        <v>0.11875709457687508</v>
      </c>
      <c r="AC3456" s="18" t="n">
        <v>0.17586678739305275</v>
      </c>
      <c r="AD3456" s="18" t="n">
        <v>0.3806107687076475</v>
      </c>
      <c r="AE3456" s="18" t="n">
        <v>-0.15990839656650357</v>
      </c>
      <c r="AF3456" s="18" t="n">
        <v>0.5312518622576453</v>
      </c>
      <c r="AG3456" s="18" t="n">
        <v>0.025945641241046154</v>
      </c>
      <c r="AH3456" s="18" t="n">
        <v>0.06595338751473062</v>
      </c>
      <c r="AI3456" s="18" t="n">
        <v>0.06938986984839433</v>
      </c>
      <c r="AJ3456" s="18" t="n">
        <v>-1.5626118818083838</v>
      </c>
    </row>
    <row r="3457">
      <c r="B3457" s="16" t="s">
        <v>931</v>
      </c>
      <c r="C3457" s="21" t="n">
        <v>-0.04341846623064483</v>
      </c>
      <c r="D3457" s="21" t="n">
        <v>0.35697326904235954</v>
      </c>
      <c r="E3457" s="21" t="n">
        <v>1.104439455580887</v>
      </c>
      <c r="F3457" s="21" t="n">
        <v>1.0834400788918364</v>
      </c>
      <c r="G3457" s="21" t="n">
        <v>0.8157661295970295</v>
      </c>
      <c r="H3457" s="21" t="n">
        <v>1.5005299040788425</v>
      </c>
      <c r="I3457" s="21" t="n">
        <v>1.5389631503336907</v>
      </c>
      <c r="J3457" s="21" t="n">
        <v>0.09527878031661462</v>
      </c>
      <c r="K3457" s="21" t="n">
        <v>0.6275366455142866</v>
      </c>
      <c r="L3457" s="21" t="n">
        <v>-0.19566447189552164</v>
      </c>
      <c r="M3457" s="21" t="n">
        <v>0.6597380342826056</v>
      </c>
      <c r="N3457" s="21" t="n">
        <v>0.0</v>
      </c>
      <c r="O3457" s="21" t="n">
        <v>1.2465759117756219</v>
      </c>
      <c r="P3457" s="21" t="n">
        <v>1.3629717970347144</v>
      </c>
      <c r="Q3457" s="21" t="n">
        <v>1.3412243586817894</v>
      </c>
      <c r="R3457" s="21" t="n">
        <v>1.6859552302564755</v>
      </c>
      <c r="S3457" s="21" t="n">
        <v>0.8439318098408324</v>
      </c>
      <c r="T3457" s="21" t="n">
        <v>1.2886444367167416</v>
      </c>
      <c r="U3457" s="21" t="n">
        <v>1.340554560600051</v>
      </c>
      <c r="V3457" s="21" t="n">
        <v>1.0</v>
      </c>
      <c r="W3457" s="21" t="n">
        <v>0.3067401375866975</v>
      </c>
      <c r="X3457" s="21" t="n">
        <v>-1.7857288631522625</v>
      </c>
      <c r="Y3457" s="21" t="n">
        <v>0.5005511610985672</v>
      </c>
      <c r="Z3457" s="21" t="n">
        <v>0.05793361568661871</v>
      </c>
      <c r="AA3457" s="21" t="n">
        <v>0.12858771682994014</v>
      </c>
      <c r="AB3457" s="21" t="n">
        <v>0.09128291558121951</v>
      </c>
      <c r="AC3457" s="21" t="n">
        <v>0.1651735553371237</v>
      </c>
      <c r="AD3457" s="21" t="n">
        <v>-0.22158792462756097</v>
      </c>
      <c r="AE3457" s="21" t="n">
        <v>-0.38004014491462745</v>
      </c>
      <c r="AF3457" s="21" t="n">
        <v>-0.13470414168538797</v>
      </c>
      <c r="AG3457" s="21" t="n">
        <v>0.025945641241046154</v>
      </c>
      <c r="AH3457" s="21" t="n">
        <v>0.06595338751473062</v>
      </c>
      <c r="AI3457" s="21" t="n">
        <v>0.06938986984839433</v>
      </c>
      <c r="AJ3457" s="21" t="n">
        <v>-0.6292559178179581</v>
      </c>
    </row>
    <row r="3458">
      <c r="B3458" s="16" t="s">
        <v>932</v>
      </c>
      <c r="C3458" s="18" t="n">
        <v>1.3397698151170432</v>
      </c>
      <c r="D3458" s="18" t="n">
        <v>0.35697326904235954</v>
      </c>
      <c r="E3458" s="18" t="n">
        <v>0.6252760341907356</v>
      </c>
      <c r="F3458" s="18" t="n">
        <v>0.6097005934156019</v>
      </c>
      <c r="G3458" s="18" t="n">
        <v>0.8157661295970295</v>
      </c>
      <c r="H3458" s="18" t="n">
        <v>-0.0979645319541918</v>
      </c>
      <c r="I3458" s="18" t="n">
        <v>0.46313624586844604</v>
      </c>
      <c r="J3458" s="18" t="n">
        <v>-0.4949203310890834</v>
      </c>
      <c r="K3458" s="18" t="n">
        <v>0.6275366455142866</v>
      </c>
      <c r="L3458" s="18" t="n">
        <v>-0.7479831710436396</v>
      </c>
      <c r="M3458" s="18" t="n">
        <v>0.08051920890850696</v>
      </c>
      <c r="N3458" s="18" t="n">
        <v>0.0</v>
      </c>
      <c r="O3458" s="18" t="n">
        <v>0.2519911950458769</v>
      </c>
      <c r="P3458" s="18" t="n">
        <v>0.9126862996439865</v>
      </c>
      <c r="Q3458" s="18" t="n">
        <v>0.8724265029042987</v>
      </c>
      <c r="R3458" s="18" t="n">
        <v>-0.7117999760394048</v>
      </c>
      <c r="S3458" s="18" t="n">
        <v>-0.8669481319274007</v>
      </c>
      <c r="T3458" s="18" t="n">
        <v>-1.0149043359312213</v>
      </c>
      <c r="U3458" s="18" t="n">
        <v>-0.7985772248297268</v>
      </c>
      <c r="V3458" s="18" t="n">
        <v>1.0</v>
      </c>
      <c r="W3458" s="18" t="n">
        <v>-0.3325407099070738</v>
      </c>
      <c r="X3458" s="18" t="n">
        <v>0.7628633703386466</v>
      </c>
      <c r="Y3458" s="18" t="n">
        <v>0.5005511610985672</v>
      </c>
      <c r="Z3458" s="18" t="n">
        <v>0.7135372589824905</v>
      </c>
      <c r="AA3458" s="18" t="n">
        <v>-0.23211133387593139</v>
      </c>
      <c r="AB3458" s="18" t="n">
        <v>0.7048106789951446</v>
      </c>
      <c r="AC3458" s="18" t="n">
        <v>-1.3210991920356616</v>
      </c>
      <c r="AD3458" s="18" t="n">
        <v>-0.5614868145091342</v>
      </c>
      <c r="AE3458" s="18" t="n">
        <v>-0.2758648861589951</v>
      </c>
      <c r="AF3458" s="18" t="n">
        <v>0.27025772300968637</v>
      </c>
      <c r="AG3458" s="18" t="n">
        <v>0.025945641241046154</v>
      </c>
      <c r="AH3458" s="18" t="n">
        <v>0.06595338751473062</v>
      </c>
      <c r="AI3458" s="18" t="n">
        <v>0.06938986984839433</v>
      </c>
      <c r="AJ3458" s="18" t="n">
        <v>-0.3091277492868462</v>
      </c>
    </row>
    <row r="3459">
      <c r="B3459" s="16" t="s">
        <v>933</v>
      </c>
      <c r="C3459" s="21" t="n">
        <v>0.4176442942185844</v>
      </c>
      <c r="D3459" s="21" t="n">
        <v>0.9175721352145157</v>
      </c>
      <c r="E3459" s="21" t="n">
        <v>1.104439455580887</v>
      </c>
      <c r="F3459" s="21" t="n">
        <v>0.6097005934156019</v>
      </c>
      <c r="G3459" s="21" t="n">
        <v>0.8157661295970295</v>
      </c>
      <c r="H3459" s="21" t="n">
        <v>0.43486694672348625</v>
      </c>
      <c r="I3459" s="21" t="n">
        <v>0.46313624586844604</v>
      </c>
      <c r="J3459" s="21" t="n">
        <v>0.09527878031661462</v>
      </c>
      <c r="K3459" s="21" t="n">
        <v>0.6275366455142866</v>
      </c>
      <c r="L3459" s="21" t="n">
        <v>0.3566542272525963</v>
      </c>
      <c r="M3459" s="21" t="n">
        <v>0.08051920890850696</v>
      </c>
      <c r="N3459" s="21" t="n">
        <v>0.0</v>
      </c>
      <c r="O3459" s="21" t="n">
        <v>1.2465759117756219</v>
      </c>
      <c r="P3459" s="21" t="n">
        <v>1.3629717970347144</v>
      </c>
      <c r="Q3459" s="21" t="n">
        <v>0.8724265029042987</v>
      </c>
      <c r="R3459" s="21" t="n">
        <v>1.2064041889972996</v>
      </c>
      <c r="S3459" s="21" t="n">
        <v>0.8439318098408324</v>
      </c>
      <c r="T3459" s="21" t="n">
        <v>1.2886444367167416</v>
      </c>
      <c r="U3459" s="21" t="n">
        <v>0.2709886678851623</v>
      </c>
      <c r="V3459" s="21" t="n">
        <v>1.0</v>
      </c>
      <c r="W3459" s="21" t="n">
        <v>0.9460209850804688</v>
      </c>
      <c r="X3459" s="21" t="n">
        <v>0.7628633703386466</v>
      </c>
      <c r="Y3459" s="21" t="n">
        <v>-2.136210467050578</v>
      </c>
      <c r="Z3459" s="21" t="n">
        <v>0.43215377899628743</v>
      </c>
      <c r="AA3459" s="21" t="n">
        <v>0.2999736817404106</v>
      </c>
      <c r="AB3459" s="21" t="n">
        <v>0.7093070146397917</v>
      </c>
      <c r="AC3459" s="21" t="n">
        <v>0.6794792957539885</v>
      </c>
      <c r="AD3459" s="21" t="n">
        <v>-0.3064255043708011</v>
      </c>
      <c r="AE3459" s="21" t="n">
        <v>-0.37216114521998</v>
      </c>
      <c r="AF3459" s="21" t="n">
        <v>-0.17144985779965244</v>
      </c>
      <c r="AG3459" s="21" t="n">
        <v>0.025945641241046154</v>
      </c>
      <c r="AH3459" s="21" t="n">
        <v>0.06595338751473062</v>
      </c>
      <c r="AI3459" s="21" t="n">
        <v>0.06938986984839433</v>
      </c>
      <c r="AJ3459" s="21" t="n">
        <v>-0.21044123245277657</v>
      </c>
    </row>
    <row r="3460">
      <c r="B3460" s="16" t="s">
        <v>934</v>
      </c>
      <c r="C3460" s="18" t="n">
        <v>-1.8876695080275618</v>
      </c>
      <c r="D3460" s="18" t="n">
        <v>-0.2036255971297966</v>
      </c>
      <c r="E3460" s="18" t="n">
        <v>1.104439455580887</v>
      </c>
      <c r="F3460" s="18" t="n">
        <v>1.0834400788918364</v>
      </c>
      <c r="G3460" s="18" t="n">
        <v>-0.2511889841867687</v>
      </c>
      <c r="H3460" s="18" t="n">
        <v>0.9676984254011644</v>
      </c>
      <c r="I3460" s="18" t="n">
        <v>1.0010496981010684</v>
      </c>
      <c r="J3460" s="18" t="n">
        <v>1.2756770031280107</v>
      </c>
      <c r="K3460" s="18" t="n">
        <v>0.6275366455142866</v>
      </c>
      <c r="L3460" s="18" t="n">
        <v>0.3566542272525963</v>
      </c>
      <c r="M3460" s="18" t="n">
        <v>-1.6571372672137892</v>
      </c>
      <c r="N3460" s="18" t="n">
        <v>0.0</v>
      </c>
      <c r="O3460" s="18" t="n">
        <v>1.2465759117756219</v>
      </c>
      <c r="P3460" s="18" t="n">
        <v>-0.8884556899189252</v>
      </c>
      <c r="Q3460" s="18" t="n">
        <v>-0.5339670644281731</v>
      </c>
      <c r="R3460" s="18" t="n">
        <v>1.6859552302564755</v>
      </c>
      <c r="S3460" s="18" t="n">
        <v>0.8439318098408324</v>
      </c>
      <c r="T3460" s="18" t="n">
        <v>0.13687005039276012</v>
      </c>
      <c r="U3460" s="18" t="n">
        <v>0.8057716142426067</v>
      </c>
      <c r="V3460" s="18" t="n">
        <v>1.0</v>
      </c>
      <c r="W3460" s="18" t="n">
        <v>0.9460209850804688</v>
      </c>
      <c r="X3460" s="18" t="n">
        <v>0.7628633703386466</v>
      </c>
      <c r="Y3460" s="18" t="n">
        <v>0.5005511610985672</v>
      </c>
      <c r="Z3460" s="18" t="n">
        <v>-1.4031162626803257</v>
      </c>
      <c r="AA3460" s="18" t="n">
        <v>0.7943016502760595</v>
      </c>
      <c r="AB3460" s="18" t="n">
        <v>-0.5840961867274076</v>
      </c>
      <c r="AC3460" s="18" t="n">
        <v>-1.1463467287204399</v>
      </c>
      <c r="AD3460" s="18" t="n">
        <v>0.566116610758409</v>
      </c>
      <c r="AE3460" s="18" t="n">
        <v>-0.8241286570276929</v>
      </c>
      <c r="AF3460" s="18" t="n">
        <v>0.6056158949192308</v>
      </c>
      <c r="AG3460" s="18" t="n">
        <v>0.025945641241046154</v>
      </c>
      <c r="AH3460" s="18" t="n">
        <v>0.06595338751473062</v>
      </c>
      <c r="AI3460" s="18" t="n">
        <v>0.06938986984839433</v>
      </c>
      <c r="AJ3460" s="18" t="n">
        <v>0.892536618526465</v>
      </c>
    </row>
    <row r="3461">
      <c r="B3461" s="16" t="s">
        <v>935</v>
      </c>
      <c r="C3461" s="21" t="n">
        <v>-0.04341846623064483</v>
      </c>
      <c r="D3461" s="21" t="n">
        <v>-1.324823329474109</v>
      </c>
      <c r="E3461" s="21" t="n">
        <v>-0.3330508085895671</v>
      </c>
      <c r="F3461" s="21" t="n">
        <v>-1.7589968339655693</v>
      </c>
      <c r="G3461" s="21" t="n">
        <v>-1.851621654862466</v>
      </c>
      <c r="H3461" s="21" t="n">
        <v>-1.6964589679872262</v>
      </c>
      <c r="I3461" s="21" t="n">
        <v>-1.6885175630620428</v>
      </c>
      <c r="J3461" s="21" t="n">
        <v>-1.6753185539004793</v>
      </c>
      <c r="K3461" s="21" t="n">
        <v>-3.4682878993545683</v>
      </c>
      <c r="L3461" s="21" t="n">
        <v>-1.8526205693398754</v>
      </c>
      <c r="M3461" s="21" t="n">
        <v>-1.6571372672137892</v>
      </c>
      <c r="N3461" s="21" t="n">
        <v>1.0</v>
      </c>
      <c r="O3461" s="21" t="n">
        <v>-1.7371782384136125</v>
      </c>
      <c r="P3461" s="21" t="n">
        <v>-1.338741187309653</v>
      </c>
      <c r="Q3461" s="21" t="n">
        <v>-1.4715627759831542</v>
      </c>
      <c r="R3461" s="21" t="n">
        <v>-1.191351017298581</v>
      </c>
      <c r="S3461" s="21" t="n">
        <v>-0.8669481319274007</v>
      </c>
      <c r="T3461" s="21" t="n">
        <v>-1.590791529093212</v>
      </c>
      <c r="U3461" s="21" t="n">
        <v>-1.3333601711871712</v>
      </c>
      <c r="V3461" s="21" t="n">
        <v>1.0</v>
      </c>
      <c r="W3461" s="21" t="n">
        <v>-1.6111024048946163</v>
      </c>
      <c r="X3461" s="21" t="n">
        <v>0.7628633703386466</v>
      </c>
      <c r="Y3461" s="21" t="n">
        <v>0.5005511610985672</v>
      </c>
      <c r="Z3461" s="21" t="n">
        <v>0.23012167879145418</v>
      </c>
      <c r="AA3461" s="21" t="n">
        <v>0.2513813441042728</v>
      </c>
      <c r="AB3461" s="21" t="n">
        <v>0.22991274951500354</v>
      </c>
      <c r="AC3461" s="21" t="n">
        <v>0.30093753917111077</v>
      </c>
      <c r="AD3461" s="21" t="n">
        <v>3.0388124996374604</v>
      </c>
      <c r="AE3461" s="21" t="n">
        <v>3.614293551982936</v>
      </c>
      <c r="AF3461" s="21" t="n">
        <v>2.3117837124790923</v>
      </c>
      <c r="AG3461" s="21" t="n">
        <v>-2.9982994051831366</v>
      </c>
      <c r="AH3461" s="21" t="n">
        <v>-2.1512202102958096</v>
      </c>
      <c r="AI3461" s="21" t="n">
        <v>-2.241383670904219</v>
      </c>
      <c r="AJ3461" s="21" t="n">
        <v>-0.6160676671427427</v>
      </c>
    </row>
    <row r="3462">
      <c r="B3462" s="16" t="s">
        <v>936</v>
      </c>
      <c r="C3462" s="18" t="n">
        <v>1.3397698151170432</v>
      </c>
      <c r="D3462" s="18" t="n">
        <v>0.9175721352145157</v>
      </c>
      <c r="E3462" s="18" t="n">
        <v>0.6252760341907356</v>
      </c>
      <c r="F3462" s="18" t="n">
        <v>0.6097005934156019</v>
      </c>
      <c r="G3462" s="18" t="n">
        <v>0.8157661295970295</v>
      </c>
      <c r="H3462" s="18" t="n">
        <v>-0.0979645319541918</v>
      </c>
      <c r="I3462" s="18" t="n">
        <v>1.5389631503336907</v>
      </c>
      <c r="J3462" s="18" t="n">
        <v>0.6854778917223125</v>
      </c>
      <c r="K3462" s="18" t="n">
        <v>-0.05510077863052264</v>
      </c>
      <c r="L3462" s="18" t="n">
        <v>1.4612916255488322</v>
      </c>
      <c r="M3462" s="18" t="n">
        <v>-1.0779184418396903</v>
      </c>
      <c r="N3462" s="18" t="n">
        <v>1.0</v>
      </c>
      <c r="O3462" s="18" t="n">
        <v>0.7492835534107493</v>
      </c>
      <c r="P3462" s="18" t="n">
        <v>0.9126862996439865</v>
      </c>
      <c r="Q3462" s="18" t="n">
        <v>-0.5339670644281731</v>
      </c>
      <c r="R3462" s="18" t="n">
        <v>0.24730210647894738</v>
      </c>
      <c r="S3462" s="18" t="n">
        <v>-0.8669481319274007</v>
      </c>
      <c r="T3462" s="18" t="n">
        <v>0.7127572435547509</v>
      </c>
      <c r="U3462" s="18" t="n">
        <v>0.8057716142426067</v>
      </c>
      <c r="V3462" s="18" t="n">
        <v>1.0</v>
      </c>
      <c r="W3462" s="18" t="n">
        <v>0.3067401375866975</v>
      </c>
      <c r="X3462" s="18" t="n">
        <v>0.1257153119659193</v>
      </c>
      <c r="Y3462" s="18" t="n">
        <v>0.5005511610985672</v>
      </c>
      <c r="Z3462" s="18" t="n">
        <v>1.2760004423417355</v>
      </c>
      <c r="AA3462" s="18" t="n">
        <v>0.6896480882676866</v>
      </c>
      <c r="AB3462" s="18" t="n">
        <v>0.6958339124367506</v>
      </c>
      <c r="AC3462" s="18" t="n">
        <v>0.6157227650391554</v>
      </c>
      <c r="AD3462" s="18" t="n">
        <v>0.15894560480772094</v>
      </c>
      <c r="AE3462" s="18" t="n">
        <v>-0.14086855491284916</v>
      </c>
      <c r="AF3462" s="18" t="n">
        <v>-0.0823395965528659</v>
      </c>
      <c r="AG3462" s="18" t="n">
        <v>1.1693177868579177</v>
      </c>
      <c r="AH3462" s="18" t="n">
        <v>0.6124985633271093</v>
      </c>
      <c r="AI3462" s="18" t="n">
        <v>0.47544373590215944</v>
      </c>
      <c r="AJ3462" s="18" t="n">
        <v>0.5146159620739597</v>
      </c>
    </row>
    <row r="3463">
      <c r="B3463" s="16" t="s">
        <v>937</v>
      </c>
      <c r="C3463" s="21" t="n">
        <v>-1.4266067475783326</v>
      </c>
      <c r="D3463" s="21" t="n">
        <v>0.9175721352145157</v>
      </c>
      <c r="E3463" s="21" t="n">
        <v>1.104439455580887</v>
      </c>
      <c r="F3463" s="21" t="n">
        <v>1.0834400788918364</v>
      </c>
      <c r="G3463" s="21" t="n">
        <v>-1.3181440979705668</v>
      </c>
      <c r="H3463" s="21" t="n">
        <v>1.5005299040788425</v>
      </c>
      <c r="I3463" s="21" t="n">
        <v>1.5389631503336907</v>
      </c>
      <c r="J3463" s="21" t="n">
        <v>-1.0851194424947814</v>
      </c>
      <c r="K3463" s="21" t="n">
        <v>0.6275366455142866</v>
      </c>
      <c r="L3463" s="21" t="n">
        <v>0.9089729264007143</v>
      </c>
      <c r="M3463" s="21" t="n">
        <v>1.2389568596567042</v>
      </c>
      <c r="N3463" s="21" t="n">
        <v>0.0</v>
      </c>
      <c r="O3463" s="21" t="n">
        <v>1.2465759117756219</v>
      </c>
      <c r="P3463" s="21" t="n">
        <v>1.3629717970347144</v>
      </c>
      <c r="Q3463" s="21" t="n">
        <v>1.3412243586817894</v>
      </c>
      <c r="R3463" s="21" t="n">
        <v>1.2064041889972996</v>
      </c>
      <c r="S3463" s="21" t="n">
        <v>-0.2966548180046564</v>
      </c>
      <c r="T3463" s="21" t="n">
        <v>-1.590791529093212</v>
      </c>
      <c r="U3463" s="21" t="n">
        <v>-1.3333601711871712</v>
      </c>
      <c r="V3463" s="21" t="n">
        <v>1.0</v>
      </c>
      <c r="W3463" s="21" t="n">
        <v>0.9460209850804688</v>
      </c>
      <c r="X3463" s="21" t="n">
        <v>0.1257153119659193</v>
      </c>
      <c r="Y3463" s="21" t="n">
        <v>0.5005511610985672</v>
      </c>
      <c r="Z3463" s="21" t="n">
        <v>-1.1633085333025408</v>
      </c>
      <c r="AA3463" s="21" t="n">
        <v>-1.5609277855219839</v>
      </c>
      <c r="AB3463" s="21" t="n">
        <v>-1.907821884532772</v>
      </c>
      <c r="AC3463" s="21" t="n">
        <v>2.22739644859115</v>
      </c>
      <c r="AD3463" s="21" t="n">
        <v>-1.2552832673295313</v>
      </c>
      <c r="AE3463" s="21" t="n">
        <v>-1.6319472749721093</v>
      </c>
      <c r="AF3463" s="21" t="n">
        <v>1.1592788340733466</v>
      </c>
      <c r="AG3463" s="21" t="n">
        <v>0.025945641241046154</v>
      </c>
      <c r="AH3463" s="21" t="n">
        <v>0.06595338751473062</v>
      </c>
      <c r="AI3463" s="21" t="n">
        <v>0.06938986984839433</v>
      </c>
      <c r="AJ3463" s="21" t="n">
        <v>0.008119216219414574</v>
      </c>
    </row>
    <row r="3464">
      <c r="B3464" s="16" t="s">
        <v>938</v>
      </c>
      <c r="C3464" s="18" t="n">
        <v>-1.8876695080275618</v>
      </c>
      <c r="D3464" s="18" t="n">
        <v>-0.2036255971297966</v>
      </c>
      <c r="E3464" s="18" t="n">
        <v>-0.3330508085895671</v>
      </c>
      <c r="F3464" s="18" t="n">
        <v>0.13596110793936764</v>
      </c>
      <c r="G3464" s="18" t="n">
        <v>0.8157661295970295</v>
      </c>
      <c r="H3464" s="18" t="n">
        <v>-0.6307960106318699</v>
      </c>
      <c r="I3464" s="18" t="n">
        <v>-0.6126906585967985</v>
      </c>
      <c r="J3464" s="18" t="n">
        <v>-0.4949203310890834</v>
      </c>
      <c r="K3464" s="18" t="n">
        <v>0.6275366455142866</v>
      </c>
      <c r="L3464" s="18" t="n">
        <v>0.3566542272525963</v>
      </c>
      <c r="M3464" s="18" t="n">
        <v>1.2389568596567042</v>
      </c>
      <c r="N3464" s="18" t="n">
        <v>0.0</v>
      </c>
      <c r="O3464" s="18" t="n">
        <v>0.7492835534107493</v>
      </c>
      <c r="P3464" s="18" t="n">
        <v>0.4624008022532586</v>
      </c>
      <c r="Q3464" s="18" t="n">
        <v>0.40362864712680807</v>
      </c>
      <c r="R3464" s="18" t="n">
        <v>-0.7117999760394048</v>
      </c>
      <c r="S3464" s="18" t="n">
        <v>2.554811751609065</v>
      </c>
      <c r="T3464" s="18" t="n">
        <v>0.13687005039276012</v>
      </c>
      <c r="U3464" s="18" t="n">
        <v>0.2709886678851623</v>
      </c>
      <c r="V3464" s="18" t="n">
        <v>1.0</v>
      </c>
      <c r="W3464" s="18" t="n">
        <v>0.3067401375866975</v>
      </c>
      <c r="X3464" s="18" t="n">
        <v>-1.1485808047795352</v>
      </c>
      <c r="Y3464" s="18" t="n">
        <v>-2.136210467050578</v>
      </c>
      <c r="Z3464" s="18" t="n">
        <v>0.6423579630009123</v>
      </c>
      <c r="AA3464" s="18" t="n">
        <v>-1.4894055095710772</v>
      </c>
      <c r="AB3464" s="18" t="n">
        <v>-0.4010885070882744</v>
      </c>
      <c r="AC3464" s="18" t="n">
        <v>-2.1131368878231513</v>
      </c>
      <c r="AD3464" s="18" t="n">
        <v>-0.2475980555399306</v>
      </c>
      <c r="AE3464" s="18" t="n">
        <v>-0.8111088492046356</v>
      </c>
      <c r="AF3464" s="18" t="n">
        <v>-0.8447380511171065</v>
      </c>
      <c r="AG3464" s="18" t="n">
        <v>0.025945641241046154</v>
      </c>
      <c r="AH3464" s="18" t="n">
        <v>0.06595338751473062</v>
      </c>
      <c r="AI3464" s="18" t="n">
        <v>0.06938986984839433</v>
      </c>
      <c r="AJ3464" s="18" t="n">
        <v>-1.5626118818083838</v>
      </c>
    </row>
    <row r="3465">
      <c r="B3465" s="16" t="s">
        <v>939</v>
      </c>
      <c r="C3465" s="21" t="n">
        <v>0.4176442942185844</v>
      </c>
      <c r="D3465" s="21" t="n">
        <v>-1.324823329474109</v>
      </c>
      <c r="E3465" s="21" t="n">
        <v>-1.7705410727600213</v>
      </c>
      <c r="F3465" s="21" t="n">
        <v>-1.285257348489335</v>
      </c>
      <c r="G3465" s="21" t="n">
        <v>-0.7846665410786677</v>
      </c>
      <c r="H3465" s="21" t="n">
        <v>-0.6307960106318699</v>
      </c>
      <c r="I3465" s="21" t="n">
        <v>1.0010496981010684</v>
      </c>
      <c r="J3465" s="21" t="n">
        <v>-1.6753185539004793</v>
      </c>
      <c r="K3465" s="21" t="n">
        <v>0.6275366455142866</v>
      </c>
      <c r="L3465" s="21" t="n">
        <v>-0.19566447189552164</v>
      </c>
      <c r="M3465" s="21" t="n">
        <v>-0.49869961646559163</v>
      </c>
      <c r="N3465" s="21" t="n">
        <v>1.0</v>
      </c>
      <c r="O3465" s="21" t="n">
        <v>-1.7371782384136125</v>
      </c>
      <c r="P3465" s="21" t="n">
        <v>-1.338741187309653</v>
      </c>
      <c r="Q3465" s="21" t="n">
        <v>-1.4715627759831542</v>
      </c>
      <c r="R3465" s="21" t="n">
        <v>-1.191351017298581</v>
      </c>
      <c r="S3465" s="21" t="n">
        <v>-0.8669481319274007</v>
      </c>
      <c r="T3465" s="21" t="n">
        <v>0.13687005039276012</v>
      </c>
      <c r="U3465" s="21" t="n">
        <v>-0.7985772248297268</v>
      </c>
      <c r="V3465" s="21" t="n">
        <v>1.0</v>
      </c>
      <c r="W3465" s="21" t="n">
        <v>-1.6111024048946163</v>
      </c>
      <c r="X3465" s="21" t="n">
        <v>0.1257153119659193</v>
      </c>
      <c r="Y3465" s="21" t="n">
        <v>0.5005511610985672</v>
      </c>
      <c r="Z3465" s="21" t="n">
        <v>0.03177812513723237</v>
      </c>
      <c r="AA3465" s="21" t="n">
        <v>0.06137890999601717</v>
      </c>
      <c r="AB3465" s="21" t="n">
        <v>-0.5189975103966287</v>
      </c>
      <c r="AC3465" s="21" t="n">
        <v>-0.022678529497501397</v>
      </c>
      <c r="AD3465" s="21" t="n">
        <v>-0.005830525712393597</v>
      </c>
      <c r="AE3465" s="21" t="n">
        <v>-0.10301182805770766</v>
      </c>
      <c r="AF3465" s="21" t="n">
        <v>0.6832323809966715</v>
      </c>
      <c r="AG3465" s="21" t="n">
        <v>-0.2956100186814249</v>
      </c>
      <c r="AH3465" s="21" t="n">
        <v>-2.1512202102958096</v>
      </c>
      <c r="AI3465" s="21" t="n">
        <v>-0.7825438651036324</v>
      </c>
      <c r="AJ3465" s="21" t="n">
        <v>0.246869021823819</v>
      </c>
    </row>
    <row r="3466">
      <c r="B3466" s="16" t="s">
        <v>940</v>
      </c>
      <c r="C3466" s="18" t="n">
        <v>-0.504481226679874</v>
      </c>
      <c r="D3466" s="18" t="n">
        <v>0.9175721352145157</v>
      </c>
      <c r="E3466" s="18" t="n">
        <v>1.104439455580887</v>
      </c>
      <c r="F3466" s="18" t="n">
        <v>1.0834400788918364</v>
      </c>
      <c r="G3466" s="18" t="n">
        <v>1.3492436864889288</v>
      </c>
      <c r="H3466" s="18" t="n">
        <v>1.5005299040788425</v>
      </c>
      <c r="I3466" s="18" t="n">
        <v>1.0010496981010684</v>
      </c>
      <c r="J3466" s="18" t="n">
        <v>0.6854778917223125</v>
      </c>
      <c r="K3466" s="18" t="n">
        <v>0.6275366455142866</v>
      </c>
      <c r="L3466" s="18" t="n">
        <v>0.9089729264007143</v>
      </c>
      <c r="M3466" s="18" t="n">
        <v>-0.49869961646559163</v>
      </c>
      <c r="N3466" s="18" t="n">
        <v>1.0</v>
      </c>
      <c r="O3466" s="18" t="n">
        <v>1.2465759117756219</v>
      </c>
      <c r="P3466" s="18" t="n">
        <v>1.3629717970347144</v>
      </c>
      <c r="Q3466" s="18" t="n">
        <v>1.3412243586817894</v>
      </c>
      <c r="R3466" s="18" t="n">
        <v>1.6859552302564755</v>
      </c>
      <c r="S3466" s="18" t="n">
        <v>0.8439318098408324</v>
      </c>
      <c r="T3466" s="18" t="n">
        <v>0.7127572435547509</v>
      </c>
      <c r="U3466" s="18" t="n">
        <v>-0.26379427847228226</v>
      </c>
      <c r="V3466" s="18" t="n">
        <v>1.0</v>
      </c>
      <c r="W3466" s="18" t="n">
        <v>0.9460209850804688</v>
      </c>
      <c r="X3466" s="18" t="n">
        <v>0.7628633703386466</v>
      </c>
      <c r="Y3466" s="18" t="n">
        <v>0.5005511610985672</v>
      </c>
      <c r="Z3466" s="18" t="n">
        <v>-0.7241973808004343</v>
      </c>
      <c r="AA3466" s="18" t="n">
        <v>-0.09445938909577191</v>
      </c>
      <c r="AB3466" s="18" t="n">
        <v>-0.6319236324706705</v>
      </c>
      <c r="AC3466" s="18" t="n">
        <v>-0.07037531607605278</v>
      </c>
      <c r="AD3466" s="18" t="n">
        <v>0.6795762333456064</v>
      </c>
      <c r="AE3466" s="18" t="n">
        <v>-0.10322337098556753</v>
      </c>
      <c r="AF3466" s="18" t="n">
        <v>0.11520903654304195</v>
      </c>
      <c r="AG3466" s="18" t="n">
        <v>2.2988364617343993</v>
      </c>
      <c r="AH3466" s="18" t="n">
        <v>2.2070302961066264</v>
      </c>
      <c r="AI3466" s="18" t="n">
        <v>0.9079417602154527</v>
      </c>
      <c r="AJ3466" s="18" t="n">
        <v>0.8071418995859094</v>
      </c>
    </row>
    <row r="3467">
      <c r="B3467" s="16" t="s">
        <v>941</v>
      </c>
      <c r="C3467" s="21" t="n">
        <v>0.8787070546678136</v>
      </c>
      <c r="D3467" s="21" t="n">
        <v>-0.7642244633019528</v>
      </c>
      <c r="E3467" s="21" t="n">
        <v>-0.8122142299797185</v>
      </c>
      <c r="F3467" s="21" t="n">
        <v>-0.3377783775368667</v>
      </c>
      <c r="G3467" s="21" t="n">
        <v>-0.7846665410786677</v>
      </c>
      <c r="H3467" s="21" t="n">
        <v>-0.6307960106318699</v>
      </c>
      <c r="I3467" s="21" t="n">
        <v>-1.1506041108294205</v>
      </c>
      <c r="J3467" s="21" t="n">
        <v>0.6854778917223125</v>
      </c>
      <c r="K3467" s="21" t="n">
        <v>-0.7377382027753319</v>
      </c>
      <c r="L3467" s="21" t="n">
        <v>-1.3003018701917575</v>
      </c>
      <c r="M3467" s="21" t="n">
        <v>-0.49869961646559163</v>
      </c>
      <c r="N3467" s="21" t="n">
        <v>1.0</v>
      </c>
      <c r="O3467" s="21" t="n">
        <v>-0.24530116331899546</v>
      </c>
      <c r="P3467" s="21" t="n">
        <v>-0.8884556899189252</v>
      </c>
      <c r="Q3467" s="21" t="n">
        <v>-1.0027649202056637</v>
      </c>
      <c r="R3467" s="21" t="n">
        <v>-1.191351017298581</v>
      </c>
      <c r="S3467" s="21" t="n">
        <v>-0.2966548180046564</v>
      </c>
      <c r="T3467" s="21" t="n">
        <v>-1.0149043359312213</v>
      </c>
      <c r="U3467" s="21" t="n">
        <v>-1.3333601711871712</v>
      </c>
      <c r="V3467" s="21" t="n">
        <v>1.0</v>
      </c>
      <c r="W3467" s="21" t="n">
        <v>-0.3325407099070738</v>
      </c>
      <c r="X3467" s="21" t="n">
        <v>0.7628633703386466</v>
      </c>
      <c r="Y3467" s="21" t="n">
        <v>0.5005511610985672</v>
      </c>
      <c r="Z3467" s="21" t="n">
        <v>-0.8167340882672313</v>
      </c>
      <c r="AA3467" s="21" t="n">
        <v>-0.8611090937274696</v>
      </c>
      <c r="AB3467" s="21" t="n">
        <v>-0.6395838264471275</v>
      </c>
      <c r="AC3467" s="21" t="n">
        <v>-0.7576557398649576</v>
      </c>
      <c r="AD3467" s="21" t="n">
        <v>-1.0345444123581486</v>
      </c>
      <c r="AE3467" s="21" t="n">
        <v>-1.1465810413179973</v>
      </c>
      <c r="AF3467" s="21" t="n">
        <v>-0.9912583887897939</v>
      </c>
      <c r="AG3467" s="21" t="n">
        <v>-1.4199829357164646</v>
      </c>
      <c r="AH3467" s="21" t="n">
        <v>-1.1751760646138953</v>
      </c>
      <c r="AI3467" s="21" t="n">
        <v>-1.5144742693155595</v>
      </c>
      <c r="AJ3467" s="21" t="n">
        <v>-0.2875705216069857</v>
      </c>
    </row>
    <row r="3468">
      <c r="B3468" s="16" t="s">
        <v>942</v>
      </c>
      <c r="C3468" s="18" t="n">
        <v>1.3397698151170432</v>
      </c>
      <c r="D3468" s="18" t="n">
        <v>-0.2036255971297966</v>
      </c>
      <c r="E3468" s="18" t="n">
        <v>-0.3330508085895671</v>
      </c>
      <c r="F3468" s="18" t="n">
        <v>-0.3377783775368667</v>
      </c>
      <c r="G3468" s="18" t="n">
        <v>-0.2511889841867687</v>
      </c>
      <c r="H3468" s="18" t="n">
        <v>-1.1636274893095482</v>
      </c>
      <c r="I3468" s="18" t="n">
        <v>-1.1506041108294205</v>
      </c>
      <c r="J3468" s="18" t="n">
        <v>-1.6753185539004793</v>
      </c>
      <c r="K3468" s="18" t="n">
        <v>-1.420375626920141</v>
      </c>
      <c r="L3468" s="18" t="n">
        <v>-0.7479831710436396</v>
      </c>
      <c r="M3468" s="18" t="n">
        <v>0.08051920890850696</v>
      </c>
      <c r="N3468" s="18" t="n">
        <v>0.0</v>
      </c>
      <c r="O3468" s="18" t="n">
        <v>-0.7425935216838678</v>
      </c>
      <c r="P3468" s="18" t="n">
        <v>-0.8884556899189252</v>
      </c>
      <c r="Q3468" s="18" t="n">
        <v>-1.0027649202056637</v>
      </c>
      <c r="R3468" s="18" t="n">
        <v>-1.191351017298581</v>
      </c>
      <c r="S3468" s="18" t="n">
        <v>0.8439318098408324</v>
      </c>
      <c r="T3468" s="18" t="n">
        <v>-1.590791529093212</v>
      </c>
      <c r="U3468" s="18" t="n">
        <v>-1.3333601711871712</v>
      </c>
      <c r="V3468" s="18" t="n">
        <v>0.0</v>
      </c>
      <c r="W3468" s="18" t="n">
        <v>-0.3325407099070738</v>
      </c>
      <c r="X3468" s="18" t="n">
        <v>0.7628633703386466</v>
      </c>
      <c r="Y3468" s="18" t="n">
        <v>0.5005511610985672</v>
      </c>
      <c r="Z3468" s="18" t="n">
        <v>-1.4280192880012064</v>
      </c>
      <c r="AA3468" s="18" t="n">
        <v>-0.8164662115722416</v>
      </c>
      <c r="AB3468" s="18" t="n">
        <v>-1.2614045475869018</v>
      </c>
      <c r="AC3468" s="18" t="n">
        <v>-1.005454462165106</v>
      </c>
      <c r="AD3468" s="18" t="n">
        <v>1.3885369452018224</v>
      </c>
      <c r="AE3468" s="18" t="n">
        <v>0.7271607165324006</v>
      </c>
      <c r="AF3468" s="18" t="n">
        <v>1.1828596272394032</v>
      </c>
      <c r="AG3468" s="18" t="n">
        <v>0.025945641241046154</v>
      </c>
      <c r="AH3468" s="18" t="n">
        <v>0.06595338751473062</v>
      </c>
      <c r="AI3468" s="18" t="n">
        <v>0.06938986984839433</v>
      </c>
      <c r="AJ3468" s="18" t="n">
        <v>-0.1590613473067093</v>
      </c>
    </row>
    <row r="3469">
      <c r="B3469" s="16" t="s">
        <v>943</v>
      </c>
      <c r="C3469" s="21" t="n">
        <v>1.3397698151170432</v>
      </c>
      <c r="D3469" s="21" t="n">
        <v>-1.8854221956462651</v>
      </c>
      <c r="E3469" s="21" t="n">
        <v>-1.7705410727600213</v>
      </c>
      <c r="F3469" s="21" t="n">
        <v>-1.7589968339655693</v>
      </c>
      <c r="G3469" s="21" t="n">
        <v>1.3492436864889288</v>
      </c>
      <c r="H3469" s="21" t="n">
        <v>-1.6964589679872262</v>
      </c>
      <c r="I3469" s="21" t="n">
        <v>-0.6126906585967985</v>
      </c>
      <c r="J3469" s="21" t="n">
        <v>0.6854778917223125</v>
      </c>
      <c r="K3469" s="21" t="n">
        <v>0.6275366455142866</v>
      </c>
      <c r="L3469" s="21" t="n">
        <v>0.3566542272525963</v>
      </c>
      <c r="M3469" s="21" t="n">
        <v>0.08051920890850696</v>
      </c>
      <c r="N3469" s="21" t="n">
        <v>0.0</v>
      </c>
      <c r="O3469" s="21" t="n">
        <v>-1.2398858800487402</v>
      </c>
      <c r="P3469" s="21" t="n">
        <v>-1.338741187309653</v>
      </c>
      <c r="Q3469" s="21" t="n">
        <v>-1.0027649202056637</v>
      </c>
      <c r="R3469" s="21" t="n">
        <v>-1.191351017298581</v>
      </c>
      <c r="S3469" s="21" t="n">
        <v>-0.8669481319274007</v>
      </c>
      <c r="T3469" s="21" t="n">
        <v>-1.0149043359312213</v>
      </c>
      <c r="U3469" s="21" t="n">
        <v>-0.7985772248297268</v>
      </c>
      <c r="V3469" s="21" t="n">
        <v>1.0</v>
      </c>
      <c r="W3469" s="21" t="n">
        <v>0.3067401375866975</v>
      </c>
      <c r="X3469" s="21" t="n">
        <v>-0.5114327464068079</v>
      </c>
      <c r="Y3469" s="21" t="n">
        <v>0.5005511610985672</v>
      </c>
      <c r="Z3469" s="21" t="n">
        <v>-0.7247457647277447</v>
      </c>
      <c r="AA3469" s="21" t="n">
        <v>0.6503322126894637</v>
      </c>
      <c r="AB3469" s="21" t="n">
        <v>-1.63694101415889</v>
      </c>
      <c r="AC3469" s="21" t="n">
        <v>-1.3210991920356616</v>
      </c>
      <c r="AD3469" s="21" t="n">
        <v>-0.7628074390820528</v>
      </c>
      <c r="AE3469" s="21" t="n">
        <v>-0.15990839656650357</v>
      </c>
      <c r="AF3469" s="21" t="n">
        <v>-1.013047097629196</v>
      </c>
      <c r="AG3469" s="21" t="n">
        <v>0.025945641241046154</v>
      </c>
      <c r="AH3469" s="21" t="n">
        <v>0.06595338751473062</v>
      </c>
      <c r="AI3469" s="21" t="n">
        <v>0.06938986984839433</v>
      </c>
      <c r="AJ3469" s="21" t="n">
        <v>0.47099552996641153</v>
      </c>
    </row>
    <row r="3470">
      <c r="B3470" s="16" t="s">
        <v>944</v>
      </c>
      <c r="C3470" s="18" t="n">
        <v>-1.8876695080275618</v>
      </c>
      <c r="D3470" s="18" t="n">
        <v>0.9175721352145157</v>
      </c>
      <c r="E3470" s="18" t="n">
        <v>0.1461126128005843</v>
      </c>
      <c r="F3470" s="18" t="n">
        <v>0.6097005934156019</v>
      </c>
      <c r="G3470" s="18" t="n">
        <v>0.8157661295970295</v>
      </c>
      <c r="H3470" s="18" t="n">
        <v>-0.0979645319541918</v>
      </c>
      <c r="I3470" s="18" t="n">
        <v>1.0010496981010684</v>
      </c>
      <c r="J3470" s="18" t="n">
        <v>1.2756770031280107</v>
      </c>
      <c r="K3470" s="18" t="n">
        <v>-0.7377382027753319</v>
      </c>
      <c r="L3470" s="18" t="n">
        <v>0.9089729264007143</v>
      </c>
      <c r="M3470" s="18" t="n">
        <v>1.2389568596567042</v>
      </c>
      <c r="N3470" s="18" t="n">
        <v>0.0</v>
      </c>
      <c r="O3470" s="18" t="n">
        <v>-0.24530116331899546</v>
      </c>
      <c r="P3470" s="18" t="n">
        <v>0.012115304862530615</v>
      </c>
      <c r="Q3470" s="18" t="n">
        <v>-0.06516920865068253</v>
      </c>
      <c r="R3470" s="18" t="n">
        <v>0.7268531477381235</v>
      </c>
      <c r="S3470" s="18" t="n">
        <v>-0.8669481319274007</v>
      </c>
      <c r="T3470" s="18" t="n">
        <v>-0.4390171427692306</v>
      </c>
      <c r="U3470" s="18" t="n">
        <v>-1.3333601711871712</v>
      </c>
      <c r="V3470" s="18" t="n">
        <v>1.0</v>
      </c>
      <c r="W3470" s="18" t="n">
        <v>0.9460209850804688</v>
      </c>
      <c r="X3470" s="18" t="n">
        <v>0.7628633703386466</v>
      </c>
      <c r="Y3470" s="18" t="n">
        <v>0.5005511610985672</v>
      </c>
      <c r="Z3470" s="18" t="n">
        <v>-1.0834409303537218</v>
      </c>
      <c r="AA3470" s="18" t="n">
        <v>-1.5621804223014504</v>
      </c>
      <c r="AB3470" s="18" t="n">
        <v>-0.01361800838465476</v>
      </c>
      <c r="AC3470" s="18" t="n">
        <v>2.280338295261727</v>
      </c>
      <c r="AD3470" s="18" t="n">
        <v>0.37158812507443406</v>
      </c>
      <c r="AE3470" s="18" t="n">
        <v>0.6832106444606706</v>
      </c>
      <c r="AF3470" s="18" t="n">
        <v>-1.5693337338224098</v>
      </c>
      <c r="AG3470" s="18" t="n">
        <v>0.025945641241046154</v>
      </c>
      <c r="AH3470" s="18" t="n">
        <v>0.06595338751473062</v>
      </c>
      <c r="AI3470" s="18" t="n">
        <v>0.06938986984839433</v>
      </c>
      <c r="AJ3470" s="18" t="n">
        <v>-0.2637442559619176</v>
      </c>
    </row>
    <row r="3471">
      <c r="B3471" s="16" t="s">
        <v>945</v>
      </c>
      <c r="C3471" s="21" t="n">
        <v>0.4176442942185844</v>
      </c>
      <c r="D3471" s="21" t="n">
        <v>0.9175721352145157</v>
      </c>
      <c r="E3471" s="21" t="n">
        <v>-0.3330508085895671</v>
      </c>
      <c r="F3471" s="21" t="n">
        <v>0.13596110793936764</v>
      </c>
      <c r="G3471" s="21" t="n">
        <v>0.8157661295970295</v>
      </c>
      <c r="H3471" s="21" t="n">
        <v>0.9676984254011644</v>
      </c>
      <c r="I3471" s="21" t="n">
        <v>1.0010496981010684</v>
      </c>
      <c r="J3471" s="21" t="n">
        <v>0.6854778917223125</v>
      </c>
      <c r="K3471" s="21" t="n">
        <v>0.6275366455142866</v>
      </c>
      <c r="L3471" s="21" t="n">
        <v>1.4612916255488322</v>
      </c>
      <c r="M3471" s="21" t="n">
        <v>1.8181756850308026</v>
      </c>
      <c r="N3471" s="21" t="n">
        <v>0.0</v>
      </c>
      <c r="O3471" s="21" t="n">
        <v>0.2519911950458769</v>
      </c>
      <c r="P3471" s="21" t="n">
        <v>0.9126862996439865</v>
      </c>
      <c r="Q3471" s="21" t="n">
        <v>0.40362864712680807</v>
      </c>
      <c r="R3471" s="21" t="n">
        <v>0.24730210647894738</v>
      </c>
      <c r="S3471" s="21" t="n">
        <v>-0.8669481319274007</v>
      </c>
      <c r="T3471" s="21" t="n">
        <v>1.2886444367167416</v>
      </c>
      <c r="U3471" s="21" t="n">
        <v>0.2709886678851623</v>
      </c>
      <c r="V3471" s="21" t="n">
        <v>0.0</v>
      </c>
      <c r="W3471" s="21" t="n">
        <v>-0.3325407099070738</v>
      </c>
      <c r="X3471" s="21" t="n">
        <v>-1.7857288631522625</v>
      </c>
      <c r="Y3471" s="21" t="n">
        <v>0.5005511610985672</v>
      </c>
      <c r="Z3471" s="21" t="n">
        <v>0.6386486759077314</v>
      </c>
      <c r="AA3471" s="21" t="n">
        <v>0.8782166417218856</v>
      </c>
      <c r="AB3471" s="21" t="n">
        <v>0.37398550528940344</v>
      </c>
      <c r="AC3471" s="21" t="n">
        <v>0.3798297373019978</v>
      </c>
      <c r="AD3471" s="21" t="n">
        <v>0.3806107687076475</v>
      </c>
      <c r="AE3471" s="21" t="n">
        <v>0.7384080908356813</v>
      </c>
      <c r="AF3471" s="21" t="n">
        <v>-0.03646877601615859</v>
      </c>
      <c r="AG3471" s="21" t="n">
        <v>0.025945641241046154</v>
      </c>
      <c r="AH3471" s="21" t="n">
        <v>0.06595338751473062</v>
      </c>
      <c r="AI3471" s="21" t="n">
        <v>0.06938986984839433</v>
      </c>
      <c r="AJ3471" s="21" t="n">
        <v>0.17273511910243053</v>
      </c>
    </row>
    <row r="3472">
      <c r="B3472" s="16" t="s">
        <v>946</v>
      </c>
      <c r="C3472" s="18" t="n">
        <v>0.8787070546678136</v>
      </c>
      <c r="D3472" s="18" t="n">
        <v>0.9175721352145157</v>
      </c>
      <c r="E3472" s="18" t="n">
        <v>1.104439455580887</v>
      </c>
      <c r="F3472" s="18" t="n">
        <v>1.0834400788918364</v>
      </c>
      <c r="G3472" s="18" t="n">
        <v>1.3492436864889288</v>
      </c>
      <c r="H3472" s="18" t="n">
        <v>-0.0979645319541918</v>
      </c>
      <c r="I3472" s="18" t="n">
        <v>-1.1506041108294205</v>
      </c>
      <c r="J3472" s="18" t="n">
        <v>0.6854778917223125</v>
      </c>
      <c r="K3472" s="18" t="n">
        <v>0.6275366455142866</v>
      </c>
      <c r="L3472" s="18" t="n">
        <v>-0.7479831710436396</v>
      </c>
      <c r="M3472" s="18" t="n">
        <v>1.2389568596567042</v>
      </c>
      <c r="N3472" s="18" t="n">
        <v>0.0</v>
      </c>
      <c r="O3472" s="18" t="n">
        <v>0.2519911950458769</v>
      </c>
      <c r="P3472" s="18" t="n">
        <v>0.9126862996439865</v>
      </c>
      <c r="Q3472" s="18" t="n">
        <v>0.8724265029042987</v>
      </c>
      <c r="R3472" s="18" t="n">
        <v>0.24730210647894738</v>
      </c>
      <c r="S3472" s="18" t="n">
        <v>0.8439318098408324</v>
      </c>
      <c r="T3472" s="18" t="n">
        <v>0.7127572435547509</v>
      </c>
      <c r="U3472" s="18" t="n">
        <v>0.8057716142426067</v>
      </c>
      <c r="V3472" s="18" t="n">
        <v>1.0</v>
      </c>
      <c r="W3472" s="18" t="n">
        <v>0.3067401375866975</v>
      </c>
      <c r="X3472" s="18" t="n">
        <v>-2.4228769215249897</v>
      </c>
      <c r="Y3472" s="18" t="n">
        <v>0.5005511610985672</v>
      </c>
      <c r="Z3472" s="18" t="n">
        <v>0.13568599219190403</v>
      </c>
      <c r="AA3472" s="18" t="n">
        <v>0.3216145910507571</v>
      </c>
      <c r="AB3472" s="18" t="n">
        <v>0.7271655770603801</v>
      </c>
      <c r="AC3472" s="18" t="n">
        <v>1.1133485475397566</v>
      </c>
      <c r="AD3472" s="18" t="n">
        <v>-0.36552734483817295</v>
      </c>
      <c r="AE3472" s="18" t="n">
        <v>-0.2732784477283758</v>
      </c>
      <c r="AF3472" s="18" t="n">
        <v>0.37957404969844477</v>
      </c>
      <c r="AG3472" s="18" t="n">
        <v>0.025945641241046154</v>
      </c>
      <c r="AH3472" s="18" t="n">
        <v>0.06595338751473062</v>
      </c>
      <c r="AI3472" s="18" t="n">
        <v>0.06938986984839433</v>
      </c>
      <c r="AJ3472" s="18" t="n">
        <v>-0.6255232392323493</v>
      </c>
    </row>
    <row r="3473">
      <c r="B3473" s="16" t="s">
        <v>947</v>
      </c>
      <c r="C3473" s="21" t="n">
        <v>-0.9655439871291034</v>
      </c>
      <c r="D3473" s="21" t="n">
        <v>-1.8854221956462651</v>
      </c>
      <c r="E3473" s="21" t="n">
        <v>-1.7705410727600213</v>
      </c>
      <c r="F3473" s="21" t="n">
        <v>-1.7589968339655693</v>
      </c>
      <c r="G3473" s="21" t="n">
        <v>-0.2511889841867687</v>
      </c>
      <c r="H3473" s="21" t="n">
        <v>-1.6964589679872262</v>
      </c>
      <c r="I3473" s="21" t="n">
        <v>-0.07477720636417617</v>
      </c>
      <c r="J3473" s="21" t="n">
        <v>-1.0851194424947814</v>
      </c>
      <c r="K3473" s="21" t="n">
        <v>0.6275366455142866</v>
      </c>
      <c r="L3473" s="21" t="n">
        <v>0.9089729264007143</v>
      </c>
      <c r="M3473" s="21" t="n">
        <v>-1.6571372672137892</v>
      </c>
      <c r="N3473" s="21" t="n">
        <v>0.0</v>
      </c>
      <c r="O3473" s="21" t="n">
        <v>-1.7371782384136125</v>
      </c>
      <c r="P3473" s="21" t="n">
        <v>-1.338741187309653</v>
      </c>
      <c r="Q3473" s="21" t="n">
        <v>-1.4715627759831542</v>
      </c>
      <c r="R3473" s="21" t="n">
        <v>-1.191351017298581</v>
      </c>
      <c r="S3473" s="21" t="n">
        <v>-0.2966548180046564</v>
      </c>
      <c r="T3473" s="21" t="n">
        <v>1.2886444367167416</v>
      </c>
      <c r="U3473" s="21" t="n">
        <v>-0.7985772248297268</v>
      </c>
      <c r="V3473" s="21" t="n">
        <v>1.0</v>
      </c>
      <c r="W3473" s="21" t="n">
        <v>-0.9718215574008451</v>
      </c>
      <c r="X3473" s="21" t="n">
        <v>0.7628633703386466</v>
      </c>
      <c r="Y3473" s="21" t="n">
        <v>0.5005511610985672</v>
      </c>
      <c r="Z3473" s="21" t="n">
        <v>1.1257444061042456</v>
      </c>
      <c r="AA3473" s="21" t="n">
        <v>0.15732709127579056</v>
      </c>
      <c r="AB3473" s="21" t="n">
        <v>1.7277332693382679</v>
      </c>
      <c r="AC3473" s="21" t="n">
        <v>0.048365880561563386</v>
      </c>
      <c r="AD3473" s="21" t="n">
        <v>0.6374961441540816</v>
      </c>
      <c r="AE3473" s="21" t="n">
        <v>-0.38936797436003123</v>
      </c>
      <c r="AF3473" s="21" t="n">
        <v>-0.4592700009899563</v>
      </c>
      <c r="AG3473" s="21" t="n">
        <v>0.025945641241046154</v>
      </c>
      <c r="AH3473" s="21" t="n">
        <v>0.06595338751473062</v>
      </c>
      <c r="AI3473" s="21" t="n">
        <v>0.06938986984839433</v>
      </c>
      <c r="AJ3473" s="21" t="n">
        <v>0.547854513020149</v>
      </c>
    </row>
    <row r="3474">
      <c r="B3474" s="16" t="s">
        <v>948</v>
      </c>
      <c r="C3474" s="18" t="n">
        <v>-0.9655439871291034</v>
      </c>
      <c r="D3474" s="18" t="n">
        <v>-1.324823329474109</v>
      </c>
      <c r="E3474" s="18" t="n">
        <v>0.6252760341907356</v>
      </c>
      <c r="F3474" s="18" t="n">
        <v>0.6097005934156019</v>
      </c>
      <c r="G3474" s="18" t="n">
        <v>0.2822885727051305</v>
      </c>
      <c r="H3474" s="18" t="n">
        <v>0.43486694672348625</v>
      </c>
      <c r="I3474" s="18" t="n">
        <v>1.0010496981010684</v>
      </c>
      <c r="J3474" s="18" t="n">
        <v>0.09527878031661462</v>
      </c>
      <c r="K3474" s="18" t="n">
        <v>0.6275366455142866</v>
      </c>
      <c r="L3474" s="18" t="n">
        <v>0.3566542272525963</v>
      </c>
      <c r="M3474" s="18" t="n">
        <v>-0.49869961646559163</v>
      </c>
      <c r="N3474" s="18" t="n">
        <v>0.0</v>
      </c>
      <c r="O3474" s="18" t="n">
        <v>0.2519911950458769</v>
      </c>
      <c r="P3474" s="18" t="n">
        <v>0.4624008022532586</v>
      </c>
      <c r="Q3474" s="18" t="n">
        <v>0.40362864712680807</v>
      </c>
      <c r="R3474" s="18" t="n">
        <v>0.7268531477381235</v>
      </c>
      <c r="S3474" s="18" t="n">
        <v>-0.8669481319274007</v>
      </c>
      <c r="T3474" s="18" t="n">
        <v>1.2886444367167416</v>
      </c>
      <c r="U3474" s="18" t="n">
        <v>1.340554560600051</v>
      </c>
      <c r="V3474" s="18" t="n">
        <v>1.0</v>
      </c>
      <c r="W3474" s="18" t="n">
        <v>0.3067401375866975</v>
      </c>
      <c r="X3474" s="18" t="n">
        <v>-0.5114327464068079</v>
      </c>
      <c r="Y3474" s="18" t="n">
        <v>0.5005511610985672</v>
      </c>
      <c r="Z3474" s="18" t="n">
        <v>-0.5714237609831883</v>
      </c>
      <c r="AA3474" s="18" t="n">
        <v>0.008059377901411814</v>
      </c>
      <c r="AB3474" s="18" t="n">
        <v>-0.32750903056895103</v>
      </c>
      <c r="AC3474" s="18" t="n">
        <v>-0.5136779858645879</v>
      </c>
      <c r="AD3474" s="18" t="n">
        <v>-0.3055617597770441</v>
      </c>
      <c r="AE3474" s="18" t="n">
        <v>-0.3939820500112165</v>
      </c>
      <c r="AF3474" s="18" t="n">
        <v>-0.19890835506394852</v>
      </c>
      <c r="AG3474" s="18" t="n">
        <v>0.025945641241046154</v>
      </c>
      <c r="AH3474" s="18" t="n">
        <v>0.06595338751473062</v>
      </c>
      <c r="AI3474" s="18" t="n">
        <v>0.06938986984839433</v>
      </c>
      <c r="AJ3474" s="18" t="n">
        <v>0.39972138316729666</v>
      </c>
    </row>
    <row r="3475">
      <c r="B3475" s="16" t="s">
        <v>949</v>
      </c>
      <c r="C3475" s="21" t="n">
        <v>0.8787070546678136</v>
      </c>
      <c r="D3475" s="21" t="n">
        <v>-1.8854221956462651</v>
      </c>
      <c r="E3475" s="21" t="n">
        <v>-1.7705410727600213</v>
      </c>
      <c r="F3475" s="21" t="n">
        <v>-1.7589968339655693</v>
      </c>
      <c r="G3475" s="21" t="n">
        <v>-0.2511889841867687</v>
      </c>
      <c r="H3475" s="21" t="n">
        <v>-1.6964589679872262</v>
      </c>
      <c r="I3475" s="21" t="n">
        <v>-1.6885175630620428</v>
      </c>
      <c r="J3475" s="21" t="n">
        <v>-1.6753185539004793</v>
      </c>
      <c r="K3475" s="21" t="n">
        <v>0.6275366455142866</v>
      </c>
      <c r="L3475" s="21" t="n">
        <v>-0.19566447189552164</v>
      </c>
      <c r="M3475" s="21" t="n">
        <v>-1.6571372672137892</v>
      </c>
      <c r="N3475" s="21" t="n">
        <v>0.0</v>
      </c>
      <c r="O3475" s="21" t="n">
        <v>-1.7371782384136125</v>
      </c>
      <c r="P3475" s="21" t="n">
        <v>-1.338741187309653</v>
      </c>
      <c r="Q3475" s="21" t="n">
        <v>-1.4715627759831542</v>
      </c>
      <c r="R3475" s="21" t="n">
        <v>-1.191351017298581</v>
      </c>
      <c r="S3475" s="21" t="n">
        <v>-0.8669481319274007</v>
      </c>
      <c r="T3475" s="21" t="n">
        <v>-1.0149043359312213</v>
      </c>
      <c r="U3475" s="21" t="n">
        <v>-0.7985772248297268</v>
      </c>
      <c r="V3475" s="21" t="n">
        <v>0.0</v>
      </c>
      <c r="W3475" s="21" t="n">
        <v>-1.6111024048946163</v>
      </c>
      <c r="X3475" s="21" t="n">
        <v>0.7628633703386466</v>
      </c>
      <c r="Y3475" s="21" t="n">
        <v>0.5005511610985672</v>
      </c>
      <c r="Z3475" s="21" t="n">
        <v>-1.3255953443492507</v>
      </c>
      <c r="AA3475" s="21" t="n">
        <v>-0.4520657756075982</v>
      </c>
      <c r="AB3475" s="21" t="n">
        <v>-1.2679077703082606</v>
      </c>
      <c r="AC3475" s="21" t="n">
        <v>-0.7873944347710193</v>
      </c>
      <c r="AD3475" s="21" t="n">
        <v>2.1344006671111413</v>
      </c>
      <c r="AE3475" s="21" t="n">
        <v>0.6643566571007757</v>
      </c>
      <c r="AF3475" s="21" t="n">
        <v>1.553562543648569</v>
      </c>
      <c r="AG3475" s="21" t="n">
        <v>0.025945641241046154</v>
      </c>
      <c r="AH3475" s="21" t="n">
        <v>0.06595338751473062</v>
      </c>
      <c r="AI3475" s="21" t="n">
        <v>0.06938986984839433</v>
      </c>
      <c r="AJ3475" s="21" t="n">
        <v>-0.3091277492868462</v>
      </c>
    </row>
    <row r="3476">
      <c r="B3476" s="16" t="s">
        <v>950</v>
      </c>
      <c r="C3476" s="18" t="n">
        <v>1.3397698151170432</v>
      </c>
      <c r="D3476" s="18" t="n">
        <v>-0.7642244633019528</v>
      </c>
      <c r="E3476" s="18" t="n">
        <v>0.6252760341907356</v>
      </c>
      <c r="F3476" s="18" t="n">
        <v>0.6097005934156019</v>
      </c>
      <c r="G3476" s="18" t="n">
        <v>-0.2511889841867687</v>
      </c>
      <c r="H3476" s="18" t="n">
        <v>-0.0979645319541918</v>
      </c>
      <c r="I3476" s="18" t="n">
        <v>-0.07477720636417617</v>
      </c>
      <c r="J3476" s="18" t="n">
        <v>-1.6753185539004793</v>
      </c>
      <c r="K3476" s="18" t="n">
        <v>0.6275366455142866</v>
      </c>
      <c r="L3476" s="18" t="n">
        <v>-1.3003018701917575</v>
      </c>
      <c r="M3476" s="18" t="n">
        <v>0.08051920890850696</v>
      </c>
      <c r="N3476" s="18" t="n">
        <v>1.0</v>
      </c>
      <c r="O3476" s="18" t="n">
        <v>-0.24530116331899546</v>
      </c>
      <c r="P3476" s="18" t="n">
        <v>0.012115304862530615</v>
      </c>
      <c r="Q3476" s="18" t="n">
        <v>0.8724265029042987</v>
      </c>
      <c r="R3476" s="18" t="n">
        <v>0.24730210647894738</v>
      </c>
      <c r="S3476" s="18" t="n">
        <v>-0.8669481319274007</v>
      </c>
      <c r="T3476" s="18" t="n">
        <v>0.7127572435547509</v>
      </c>
      <c r="U3476" s="18" t="n">
        <v>1.340554560600051</v>
      </c>
      <c r="V3476" s="18" t="n">
        <v>1.0</v>
      </c>
      <c r="W3476" s="18" t="n">
        <v>-1.6111024048946163</v>
      </c>
      <c r="X3476" s="18" t="n">
        <v>-1.1485808047795352</v>
      </c>
      <c r="Y3476" s="18" t="n">
        <v>0.5005511610985672</v>
      </c>
      <c r="Z3476" s="18" t="n">
        <v>-0.10318074148025898</v>
      </c>
      <c r="AA3476" s="18" t="n">
        <v>-0.673333107158629</v>
      </c>
      <c r="AB3476" s="18" t="n">
        <v>0.4766048356899473</v>
      </c>
      <c r="AC3476" s="18" t="n">
        <v>0.890797351614215</v>
      </c>
      <c r="AD3476" s="18" t="n">
        <v>-0.10319049861681605</v>
      </c>
      <c r="AE3476" s="18" t="n">
        <v>0.5577505704499707</v>
      </c>
      <c r="AF3476" s="18" t="n">
        <v>-1.0441570503475779</v>
      </c>
      <c r="AG3476" s="18" t="n">
        <v>-0.2091848570949888</v>
      </c>
      <c r="AH3476" s="18" t="n">
        <v>0.3891424056123889</v>
      </c>
      <c r="AI3476" s="18" t="n">
        <v>0.764834110554258</v>
      </c>
      <c r="AJ3476" s="18" t="n">
        <v>0.24368682763734542</v>
      </c>
    </row>
    <row r="3477">
      <c r="B3477" s="16" t="s">
        <v>951</v>
      </c>
      <c r="C3477" s="21" t="n">
        <v>-0.9655439871291034</v>
      </c>
      <c r="D3477" s="21" t="n">
        <v>0.9175721352145157</v>
      </c>
      <c r="E3477" s="21" t="n">
        <v>0.1461126128005843</v>
      </c>
      <c r="F3477" s="21" t="n">
        <v>0.13596110793936764</v>
      </c>
      <c r="G3477" s="21" t="n">
        <v>-1.3181440979705668</v>
      </c>
      <c r="H3477" s="21" t="n">
        <v>-0.6307960106318699</v>
      </c>
      <c r="I3477" s="21" t="n">
        <v>0.46313624586844604</v>
      </c>
      <c r="J3477" s="21" t="n">
        <v>0.6854778917223125</v>
      </c>
      <c r="K3477" s="21" t="n">
        <v>0.6275366455142866</v>
      </c>
      <c r="L3477" s="21" t="n">
        <v>0.3566542272525963</v>
      </c>
      <c r="M3477" s="21" t="n">
        <v>1.8181756850308026</v>
      </c>
      <c r="N3477" s="21" t="n">
        <v>1.0</v>
      </c>
      <c r="O3477" s="21" t="n">
        <v>-0.24530116331899546</v>
      </c>
      <c r="P3477" s="21" t="n">
        <v>0.4624008022532586</v>
      </c>
      <c r="Q3477" s="21" t="n">
        <v>1.3412243586817894</v>
      </c>
      <c r="R3477" s="21" t="n">
        <v>-1.191351017298581</v>
      </c>
      <c r="S3477" s="21" t="n">
        <v>0.8439318098408324</v>
      </c>
      <c r="T3477" s="21" t="n">
        <v>0.7127572435547509</v>
      </c>
      <c r="U3477" s="21" t="n">
        <v>0.8057716142426067</v>
      </c>
      <c r="V3477" s="21" t="n">
        <v>1.0</v>
      </c>
      <c r="W3477" s="21" t="n">
        <v>-0.3325407099070738</v>
      </c>
      <c r="X3477" s="21" t="n">
        <v>0.7628633703386466</v>
      </c>
      <c r="Y3477" s="21" t="n">
        <v>0.5005511610985672</v>
      </c>
      <c r="Z3477" s="21" t="n">
        <v>0.7595525928184766</v>
      </c>
      <c r="AA3477" s="21" t="n">
        <v>-0.9264345924369127</v>
      </c>
      <c r="AB3477" s="21" t="n">
        <v>0.02459735075271333</v>
      </c>
      <c r="AC3477" s="21" t="n">
        <v>-0.7411565180398185</v>
      </c>
      <c r="AD3477" s="21" t="n">
        <v>-0.7692008562882142</v>
      </c>
      <c r="AE3477" s="21" t="n">
        <v>0.3110594651776841</v>
      </c>
      <c r="AF3477" s="21" t="n">
        <v>0.37957404969844477</v>
      </c>
      <c r="AG3477" s="21" t="n">
        <v>-0.8443147260284982</v>
      </c>
      <c r="AH3477" s="21" t="n">
        <v>0.2565065996551007</v>
      </c>
      <c r="AI3477" s="21" t="n">
        <v>1.48672250951965</v>
      </c>
      <c r="AJ3477" s="21" t="n">
        <v>1.0686983241168777</v>
      </c>
    </row>
    <row r="3478">
      <c r="B3478" s="16" t="s">
        <v>952</v>
      </c>
      <c r="C3478" s="18" t="n">
        <v>0.4176442942185844</v>
      </c>
      <c r="D3478" s="18" t="n">
        <v>-0.2036255971297966</v>
      </c>
      <c r="E3478" s="18" t="n">
        <v>-1.2913776513698698</v>
      </c>
      <c r="F3478" s="18" t="n">
        <v>-1.285257348489335</v>
      </c>
      <c r="G3478" s="18" t="n">
        <v>1.3492436864889288</v>
      </c>
      <c r="H3478" s="18" t="n">
        <v>-1.6964589679872262</v>
      </c>
      <c r="I3478" s="18" t="n">
        <v>-1.6885175630620428</v>
      </c>
      <c r="J3478" s="18" t="n">
        <v>-1.6753185539004793</v>
      </c>
      <c r="K3478" s="18" t="n">
        <v>-0.7377382027753319</v>
      </c>
      <c r="L3478" s="18" t="n">
        <v>-1.8526205693398754</v>
      </c>
      <c r="M3478" s="18" t="n">
        <v>-1.6571372672137892</v>
      </c>
      <c r="N3478" s="18" t="n">
        <v>0.0</v>
      </c>
      <c r="O3478" s="18" t="n">
        <v>-1.2398858800487402</v>
      </c>
      <c r="P3478" s="18" t="n">
        <v>-1.338741187309653</v>
      </c>
      <c r="Q3478" s="18" t="n">
        <v>-1.4715627759831542</v>
      </c>
      <c r="R3478" s="18" t="n">
        <v>-1.191351017298581</v>
      </c>
      <c r="S3478" s="18" t="n">
        <v>-0.2966548180046564</v>
      </c>
      <c r="T3478" s="18" t="n">
        <v>-1.0149043359312213</v>
      </c>
      <c r="U3478" s="18" t="n">
        <v>-1.3333601711871712</v>
      </c>
      <c r="V3478" s="18" t="n">
        <v>0.0</v>
      </c>
      <c r="W3478" s="18" t="n">
        <v>-1.6111024048946163</v>
      </c>
      <c r="X3478" s="18" t="n">
        <v>0.7628633703386466</v>
      </c>
      <c r="Y3478" s="18" t="n">
        <v>0.5005511610985672</v>
      </c>
      <c r="Z3478" s="18" t="n">
        <v>-0.3103626492558222</v>
      </c>
      <c r="AA3478" s="18" t="n">
        <v>-0.6747919941916504</v>
      </c>
      <c r="AB3478" s="18" t="n">
        <v>-0.4558426684518042</v>
      </c>
      <c r="AC3478" s="18" t="n">
        <v>-0.23955505075102515</v>
      </c>
      <c r="AD3478" s="18" t="n">
        <v>1.2299888345848229</v>
      </c>
      <c r="AE3478" s="18" t="n">
        <v>2.6921155964817487</v>
      </c>
      <c r="AF3478" s="18" t="n">
        <v>1.5003106027399142</v>
      </c>
      <c r="AG3478" s="18" t="n">
        <v>0.025945641241046154</v>
      </c>
      <c r="AH3478" s="18" t="n">
        <v>0.06595338751473062</v>
      </c>
      <c r="AI3478" s="18" t="n">
        <v>0.06938986984839433</v>
      </c>
      <c r="AJ3478" s="18" t="n">
        <v>-0.2875705216069857</v>
      </c>
    </row>
    <row r="3479">
      <c r="B3479" s="16" t="s">
        <v>953</v>
      </c>
      <c r="C3479" s="21" t="n">
        <v>1.3397698151170432</v>
      </c>
      <c r="D3479" s="21" t="n">
        <v>-1.324823329474109</v>
      </c>
      <c r="E3479" s="21" t="n">
        <v>-0.8122142299797185</v>
      </c>
      <c r="F3479" s="21" t="n">
        <v>-1.285257348489335</v>
      </c>
      <c r="G3479" s="21" t="n">
        <v>-0.7846665410786677</v>
      </c>
      <c r="H3479" s="21" t="n">
        <v>-0.6307960106318699</v>
      </c>
      <c r="I3479" s="21" t="n">
        <v>-0.6126906585967985</v>
      </c>
      <c r="J3479" s="21" t="n">
        <v>-1.6753185539004793</v>
      </c>
      <c r="K3479" s="21" t="n">
        <v>-2.10301305106495</v>
      </c>
      <c r="L3479" s="21" t="n">
        <v>-0.7479831710436396</v>
      </c>
      <c r="M3479" s="21" t="n">
        <v>-0.49869961646559163</v>
      </c>
      <c r="N3479" s="21" t="n">
        <v>1.0</v>
      </c>
      <c r="O3479" s="21" t="n">
        <v>-0.7425935216838678</v>
      </c>
      <c r="P3479" s="21" t="n">
        <v>-0.43817019252819733</v>
      </c>
      <c r="Q3479" s="21" t="n">
        <v>-0.5339670644281731</v>
      </c>
      <c r="R3479" s="21" t="n">
        <v>-0.23224893478022873</v>
      </c>
      <c r="S3479" s="21" t="n">
        <v>-0.2966548180046564</v>
      </c>
      <c r="T3479" s="21" t="n">
        <v>-0.4390171427692306</v>
      </c>
      <c r="U3479" s="21" t="n">
        <v>-0.26379427847228226</v>
      </c>
      <c r="V3479" s="21" t="n">
        <v>0.0</v>
      </c>
      <c r="W3479" s="21" t="n">
        <v>-1.6111024048946163</v>
      </c>
      <c r="X3479" s="21" t="n">
        <v>0.1257153119659193</v>
      </c>
      <c r="Y3479" s="21" t="n">
        <v>-1.2572899243341962</v>
      </c>
      <c r="Z3479" s="21" t="n">
        <v>-1.033343219132296</v>
      </c>
      <c r="AA3479" s="21" t="n">
        <v>-1.3354225266818793</v>
      </c>
      <c r="AB3479" s="21" t="n">
        <v>-0.5909111669009656</v>
      </c>
      <c r="AC3479" s="21" t="n">
        <v>-0.35507452337889117</v>
      </c>
      <c r="AD3479" s="21" t="n">
        <v>0.9441438341346094</v>
      </c>
      <c r="AE3479" s="21" t="n">
        <v>1.3413894479869388</v>
      </c>
      <c r="AF3479" s="21" t="n">
        <v>0.4190333464048151</v>
      </c>
      <c r="AG3479" s="21" t="n">
        <v>-1.1388897064577048</v>
      </c>
      <c r="AH3479" s="21" t="n">
        <v>-0.6984700414949977</v>
      </c>
      <c r="AI3479" s="21" t="n">
        <v>-0.5458770429618665</v>
      </c>
      <c r="AJ3479" s="21" t="n">
        <v>0.6551961297741106</v>
      </c>
    </row>
    <row r="3480">
      <c r="B3480" s="16" t="s">
        <v>954</v>
      </c>
      <c r="C3480" s="18" t="n">
        <v>1.3397698151170432</v>
      </c>
      <c r="D3480" s="18" t="n">
        <v>-1.8854221956462651</v>
      </c>
      <c r="E3480" s="18" t="n">
        <v>-1.7705410727600213</v>
      </c>
      <c r="F3480" s="18" t="n">
        <v>-1.7589968339655693</v>
      </c>
      <c r="G3480" s="18" t="n">
        <v>-1.851621654862466</v>
      </c>
      <c r="H3480" s="18" t="n">
        <v>-1.6964589679872262</v>
      </c>
      <c r="I3480" s="18" t="n">
        <v>-1.6885175630620428</v>
      </c>
      <c r="J3480" s="18" t="n">
        <v>-1.6753185539004793</v>
      </c>
      <c r="K3480" s="18" t="n">
        <v>-1.420375626920141</v>
      </c>
      <c r="L3480" s="18" t="n">
        <v>-1.8526205693398754</v>
      </c>
      <c r="M3480" s="18" t="n">
        <v>-1.6571372672137892</v>
      </c>
      <c r="N3480" s="18" t="n">
        <v>1.0</v>
      </c>
      <c r="O3480" s="18" t="n">
        <v>-1.7371782384136125</v>
      </c>
      <c r="P3480" s="18" t="n">
        <v>-1.338741187309653</v>
      </c>
      <c r="Q3480" s="18" t="n">
        <v>-1.4715627759831542</v>
      </c>
      <c r="R3480" s="18" t="n">
        <v>-1.191351017298581</v>
      </c>
      <c r="S3480" s="18" t="n">
        <v>-0.8669481319274007</v>
      </c>
      <c r="T3480" s="18" t="n">
        <v>-1.590791529093212</v>
      </c>
      <c r="U3480" s="18" t="n">
        <v>-1.3333601711871712</v>
      </c>
      <c r="V3480" s="18" t="n">
        <v>0.0</v>
      </c>
      <c r="W3480" s="18" t="n">
        <v>-1.6111024048946163</v>
      </c>
      <c r="X3480" s="18" t="n">
        <v>0.7628633703386466</v>
      </c>
      <c r="Y3480" s="18" t="n">
        <v>0.5005511610985672</v>
      </c>
      <c r="Z3480" s="18" t="n">
        <v>-2.89366817443637</v>
      </c>
      <c r="AA3480" s="18" t="n">
        <v>-2.6714238257702396</v>
      </c>
      <c r="AB3480" s="18" t="n">
        <v>-2.016818030219893</v>
      </c>
      <c r="AC3480" s="18" t="n">
        <v>-1.9667065110606006</v>
      </c>
      <c r="AD3480" s="18" t="n">
        <v>3.0388124996374604</v>
      </c>
      <c r="AE3480" s="18" t="n">
        <v>2.9226600853570455</v>
      </c>
      <c r="AF3480" s="18" t="n">
        <v>2.3117837124790923</v>
      </c>
      <c r="AG3480" s="18" t="n">
        <v>-2.9982994051831366</v>
      </c>
      <c r="AH3480" s="18" t="n">
        <v>-2.1512202102958096</v>
      </c>
      <c r="AI3480" s="18" t="n">
        <v>-2.241383670904219</v>
      </c>
      <c r="AJ3480" s="18" t="n">
        <v>-0.6160676671427427</v>
      </c>
    </row>
    <row r="3481">
      <c r="B3481" s="16" t="s">
        <v>955</v>
      </c>
      <c r="C3481" s="21" t="n">
        <v>1.3397698151170432</v>
      </c>
      <c r="D3481" s="21" t="n">
        <v>-1.324823329474109</v>
      </c>
      <c r="E3481" s="21" t="n">
        <v>-0.3330508085895671</v>
      </c>
      <c r="F3481" s="21" t="n">
        <v>-0.8115178630131009</v>
      </c>
      <c r="G3481" s="21" t="n">
        <v>0.2822885727051305</v>
      </c>
      <c r="H3481" s="21" t="n">
        <v>-0.0979645319541918</v>
      </c>
      <c r="I3481" s="21" t="n">
        <v>-1.1506041108294205</v>
      </c>
      <c r="J3481" s="21" t="n">
        <v>0.09527878031661462</v>
      </c>
      <c r="K3481" s="21" t="n">
        <v>-1.420375626920141</v>
      </c>
      <c r="L3481" s="21" t="n">
        <v>-1.3003018701917575</v>
      </c>
      <c r="M3481" s="21" t="n">
        <v>-1.0779184418396903</v>
      </c>
      <c r="N3481" s="21" t="n">
        <v>1.0</v>
      </c>
      <c r="O3481" s="21" t="n">
        <v>-1.7371782384136125</v>
      </c>
      <c r="P3481" s="21" t="n">
        <v>-1.338741187309653</v>
      </c>
      <c r="Q3481" s="21" t="n">
        <v>-1.4715627759831542</v>
      </c>
      <c r="R3481" s="21" t="n">
        <v>-1.191351017298581</v>
      </c>
      <c r="S3481" s="21" t="n">
        <v>-0.8669481319274007</v>
      </c>
      <c r="T3481" s="21" t="n">
        <v>0.13687005039276012</v>
      </c>
      <c r="U3481" s="21" t="n">
        <v>0.2709886678851623</v>
      </c>
      <c r="V3481" s="21" t="n">
        <v>1.0</v>
      </c>
      <c r="W3481" s="21" t="n">
        <v>-0.3325407099070738</v>
      </c>
      <c r="X3481" s="21" t="n">
        <v>-0.5114327464068079</v>
      </c>
      <c r="Y3481" s="21" t="n">
        <v>0.5005511610985672</v>
      </c>
      <c r="Z3481" s="21" t="n">
        <v>-0.3979007204479404</v>
      </c>
      <c r="AA3481" s="21" t="n">
        <v>-1.906030696610008</v>
      </c>
      <c r="AB3481" s="21" t="n">
        <v>-2.016818030219893</v>
      </c>
      <c r="AC3481" s="21" t="n">
        <v>-0.029884553985783678</v>
      </c>
      <c r="AD3481" s="21" t="n">
        <v>-0.4020075274598681</v>
      </c>
      <c r="AE3481" s="21" t="n">
        <v>-0.5442372729971224</v>
      </c>
      <c r="AF3481" s="21" t="n">
        <v>-0.2851515211868517</v>
      </c>
      <c r="AG3481" s="21" t="n">
        <v>-0.5037598375241954</v>
      </c>
      <c r="AH3481" s="21" t="n">
        <v>-2.1512202102958096</v>
      </c>
      <c r="AI3481" s="21" t="n">
        <v>-0.2037631157994352</v>
      </c>
      <c r="AJ3481" s="21" t="n">
        <v>0.435358456566854</v>
      </c>
    </row>
    <row r="3482">
      <c r="B3482" s="16" t="s">
        <v>956</v>
      </c>
      <c r="C3482" s="18" t="n">
        <v>0.8787070546678136</v>
      </c>
      <c r="D3482" s="18" t="n">
        <v>0.9175721352145157</v>
      </c>
      <c r="E3482" s="18" t="n">
        <v>0.6252760341907356</v>
      </c>
      <c r="F3482" s="18" t="n">
        <v>1.0834400788918364</v>
      </c>
      <c r="G3482" s="18" t="n">
        <v>0.8157661295970295</v>
      </c>
      <c r="H3482" s="18" t="n">
        <v>0.9676984254011644</v>
      </c>
      <c r="I3482" s="18" t="n">
        <v>0.46313624586844604</v>
      </c>
      <c r="J3482" s="18" t="n">
        <v>0.09527878031661462</v>
      </c>
      <c r="K3482" s="18" t="n">
        <v>0.6275366455142866</v>
      </c>
      <c r="L3482" s="18" t="n">
        <v>0.3566542272525963</v>
      </c>
      <c r="M3482" s="18" t="n">
        <v>0.08051920890850696</v>
      </c>
      <c r="N3482" s="18" t="n">
        <v>1.0</v>
      </c>
      <c r="O3482" s="18" t="n">
        <v>0.7492835534107493</v>
      </c>
      <c r="P3482" s="18" t="n">
        <v>0.4624008022532586</v>
      </c>
      <c r="Q3482" s="18" t="n">
        <v>0.40362864712680807</v>
      </c>
      <c r="R3482" s="18" t="n">
        <v>-0.7117999760394048</v>
      </c>
      <c r="S3482" s="18" t="n">
        <v>0.273638495918088</v>
      </c>
      <c r="T3482" s="18" t="n">
        <v>1.8645316298787322</v>
      </c>
      <c r="U3482" s="18" t="n">
        <v>0.8057716142426067</v>
      </c>
      <c r="V3482" s="18" t="n">
        <v>1.0</v>
      </c>
      <c r="W3482" s="18" t="n">
        <v>0.9460209850804688</v>
      </c>
      <c r="X3482" s="18" t="n">
        <v>0.7628633703386466</v>
      </c>
      <c r="Y3482" s="18" t="n">
        <v>0.5005511610985672</v>
      </c>
      <c r="Z3482" s="18" t="n">
        <v>1.01344671266849</v>
      </c>
      <c r="AA3482" s="18" t="n">
        <v>0.47515294721493717</v>
      </c>
      <c r="AB3482" s="18" t="n">
        <v>0.4202882602570933</v>
      </c>
      <c r="AC3482" s="18" t="n">
        <v>1.389236586102826</v>
      </c>
      <c r="AD3482" s="18" t="n">
        <v>-0.2820157071029157</v>
      </c>
      <c r="AE3482" s="18" t="n">
        <v>-0.37216114521998</v>
      </c>
      <c r="AF3482" s="18" t="n">
        <v>-0.14972967919772104</v>
      </c>
      <c r="AG3482" s="18" t="n">
        <v>1.369131612371683</v>
      </c>
      <c r="AH3482" s="18" t="n">
        <v>0.4712389025482687</v>
      </c>
      <c r="AI3482" s="18" t="n">
        <v>1.9292625390794784</v>
      </c>
      <c r="AJ3482" s="18" t="n">
        <v>1.2686862953523586</v>
      </c>
    </row>
    <row r="3483">
      <c r="B3483" s="16" t="s">
        <v>957</v>
      </c>
      <c r="C3483" s="21" t="n">
        <v>-0.9655439871291034</v>
      </c>
      <c r="D3483" s="21" t="n">
        <v>-1.324823329474109</v>
      </c>
      <c r="E3483" s="21" t="n">
        <v>-1.2913776513698698</v>
      </c>
      <c r="F3483" s="21" t="n">
        <v>-1.285257348489335</v>
      </c>
      <c r="G3483" s="21" t="n">
        <v>-1.3181440979705668</v>
      </c>
      <c r="H3483" s="21" t="n">
        <v>-0.6307960106318699</v>
      </c>
      <c r="I3483" s="21" t="n">
        <v>-1.1506041108294205</v>
      </c>
      <c r="J3483" s="21" t="n">
        <v>-1.6753185539004793</v>
      </c>
      <c r="K3483" s="21" t="n">
        <v>-3.4682878993545683</v>
      </c>
      <c r="L3483" s="21" t="n">
        <v>-1.3003018701917575</v>
      </c>
      <c r="M3483" s="21" t="n">
        <v>-1.0779184418396903</v>
      </c>
      <c r="N3483" s="21" t="n">
        <v>0.0</v>
      </c>
      <c r="O3483" s="21" t="n">
        <v>-0.7425935216838678</v>
      </c>
      <c r="P3483" s="21" t="n">
        <v>-0.8884556899189252</v>
      </c>
      <c r="Q3483" s="21" t="n">
        <v>-0.5339670644281731</v>
      </c>
      <c r="R3483" s="21" t="n">
        <v>-0.7117999760394048</v>
      </c>
      <c r="S3483" s="21" t="n">
        <v>-0.8669481319274007</v>
      </c>
      <c r="T3483" s="21" t="n">
        <v>-1.0149043359312213</v>
      </c>
      <c r="U3483" s="21" t="n">
        <v>-0.7985772248297268</v>
      </c>
      <c r="V3483" s="21" t="n">
        <v>0.0</v>
      </c>
      <c r="W3483" s="21" t="n">
        <v>-1.6111024048946163</v>
      </c>
      <c r="X3483" s="21" t="n">
        <v>0.1257153119659193</v>
      </c>
      <c r="Y3483" s="21" t="n">
        <v>-0.3783693816178144</v>
      </c>
      <c r="Z3483" s="21" t="n">
        <v>1.3675857100146975</v>
      </c>
      <c r="AA3483" s="21" t="n">
        <v>2.0378852781054575</v>
      </c>
      <c r="AB3483" s="21" t="n">
        <v>0.9401533016137964</v>
      </c>
      <c r="AC3483" s="21" t="n">
        <v>1.3474245942875507</v>
      </c>
      <c r="AD3483" s="21" t="n">
        <v>1.5622725649257165</v>
      </c>
      <c r="AE3483" s="21" t="n">
        <v>2.7083859888602335</v>
      </c>
      <c r="AF3483" s="21" t="n">
        <v>1.553562543648569</v>
      </c>
      <c r="AG3483" s="21" t="n">
        <v>0.025945641241046154</v>
      </c>
      <c r="AH3483" s="21" t="n">
        <v>0.06595338751473062</v>
      </c>
      <c r="AI3483" s="21" t="n">
        <v>0.06938986984839433</v>
      </c>
      <c r="AJ3483" s="21" t="n">
        <v>0.5555476804389979</v>
      </c>
    </row>
    <row r="3484">
      <c r="B3484" s="16" t="s">
        <v>958</v>
      </c>
      <c r="C3484" s="18" t="n">
        <v>1.3397698151170432</v>
      </c>
      <c r="D3484" s="18" t="n">
        <v>-1.8854221956462651</v>
      </c>
      <c r="E3484" s="18" t="n">
        <v>-1.7705410727600213</v>
      </c>
      <c r="F3484" s="18" t="n">
        <v>-1.7589968339655693</v>
      </c>
      <c r="G3484" s="18" t="n">
        <v>-0.7846665410786677</v>
      </c>
      <c r="H3484" s="18" t="n">
        <v>1.5005299040788425</v>
      </c>
      <c r="I3484" s="18" t="n">
        <v>-1.6885175630620428</v>
      </c>
      <c r="J3484" s="18" t="n">
        <v>-1.6753185539004793</v>
      </c>
      <c r="K3484" s="18" t="n">
        <v>-3.4682878993545683</v>
      </c>
      <c r="L3484" s="18" t="n">
        <v>-1.8526205693398754</v>
      </c>
      <c r="M3484" s="18" t="n">
        <v>-1.6571372672137892</v>
      </c>
      <c r="N3484" s="18" t="n">
        <v>1.0</v>
      </c>
      <c r="O3484" s="18" t="n">
        <v>-1.7371782384136125</v>
      </c>
      <c r="P3484" s="18" t="n">
        <v>-1.338741187309653</v>
      </c>
      <c r="Q3484" s="18" t="n">
        <v>-1.4715627759831542</v>
      </c>
      <c r="R3484" s="18" t="n">
        <v>-1.191351017298581</v>
      </c>
      <c r="S3484" s="18" t="n">
        <v>-0.8669481319274007</v>
      </c>
      <c r="T3484" s="18" t="n">
        <v>-1.590791529093212</v>
      </c>
      <c r="U3484" s="18" t="n">
        <v>-1.3333601711871712</v>
      </c>
      <c r="V3484" s="18" t="n">
        <v>0.0</v>
      </c>
      <c r="W3484" s="18" t="n">
        <v>-1.6111024048946163</v>
      </c>
      <c r="X3484" s="18" t="n">
        <v>0.7628633703386466</v>
      </c>
      <c r="Y3484" s="18" t="n">
        <v>0.5005511610985672</v>
      </c>
      <c r="Z3484" s="18" t="n">
        <v>-0.07105567616813654</v>
      </c>
      <c r="AA3484" s="18" t="n">
        <v>-3.2557787034665497</v>
      </c>
      <c r="AB3484" s="18" t="n">
        <v>-2.016818030219893</v>
      </c>
      <c r="AC3484" s="18" t="n">
        <v>-1.9667065110606006</v>
      </c>
      <c r="AD3484" s="18" t="n">
        <v>-0.13936233380866106</v>
      </c>
      <c r="AE3484" s="18" t="n">
        <v>3.614293551982936</v>
      </c>
      <c r="AF3484" s="18" t="n">
        <v>2.3117837124790923</v>
      </c>
      <c r="AG3484" s="18" t="n">
        <v>-0.17707559691265423</v>
      </c>
      <c r="AH3484" s="18" t="n">
        <v>-2.1512202102958096</v>
      </c>
      <c r="AI3484" s="18" t="n">
        <v>-2.241383670904219</v>
      </c>
      <c r="AJ3484" s="18" t="n">
        <v>-0.6160676671427427</v>
      </c>
    </row>
    <row r="3485">
      <c r="B3485" s="16" t="s">
        <v>959</v>
      </c>
      <c r="C3485" s="21" t="n">
        <v>-0.504481226679874</v>
      </c>
      <c r="D3485" s="21" t="n">
        <v>-0.7642244633019528</v>
      </c>
      <c r="E3485" s="21" t="n">
        <v>0.6252760341907356</v>
      </c>
      <c r="F3485" s="21" t="n">
        <v>0.13596110793936764</v>
      </c>
      <c r="G3485" s="21" t="n">
        <v>0.2822885727051305</v>
      </c>
      <c r="H3485" s="21" t="n">
        <v>0.43486694672348625</v>
      </c>
      <c r="I3485" s="21" t="n">
        <v>-0.6126906585967985</v>
      </c>
      <c r="J3485" s="21" t="n">
        <v>0.09527878031661462</v>
      </c>
      <c r="K3485" s="21" t="n">
        <v>-0.05510077863052264</v>
      </c>
      <c r="L3485" s="21" t="n">
        <v>-0.19566447189552164</v>
      </c>
      <c r="M3485" s="21" t="n">
        <v>0.08051920890850696</v>
      </c>
      <c r="N3485" s="21" t="n">
        <v>1.0</v>
      </c>
      <c r="O3485" s="21" t="n">
        <v>0.2519911950458769</v>
      </c>
      <c r="P3485" s="21" t="n">
        <v>0.012115304862530615</v>
      </c>
      <c r="Q3485" s="21" t="n">
        <v>0.40362864712680807</v>
      </c>
      <c r="R3485" s="21" t="n">
        <v>0.24730210647894738</v>
      </c>
      <c r="S3485" s="21" t="n">
        <v>0.8439318098408324</v>
      </c>
      <c r="T3485" s="21" t="n">
        <v>1.2886444367167416</v>
      </c>
      <c r="U3485" s="21" t="n">
        <v>0.2709886678851623</v>
      </c>
      <c r="V3485" s="21" t="n">
        <v>0.0</v>
      </c>
      <c r="W3485" s="21" t="n">
        <v>-0.3325407099070738</v>
      </c>
      <c r="X3485" s="21" t="n">
        <v>0.1257153119659193</v>
      </c>
      <c r="Y3485" s="21" t="n">
        <v>0.5005511610985672</v>
      </c>
      <c r="Z3485" s="21" t="n">
        <v>0.0821911955329326</v>
      </c>
      <c r="AA3485" s="21" t="n">
        <v>0.1890991673555724</v>
      </c>
      <c r="AB3485" s="21" t="n">
        <v>0.03040957749204962</v>
      </c>
      <c r="AC3485" s="21" t="n">
        <v>-0.3134743683014926</v>
      </c>
      <c r="AD3485" s="21" t="n">
        <v>-0.35958873758824805</v>
      </c>
      <c r="AE3485" s="21" t="n">
        <v>-0.4149725846182031</v>
      </c>
      <c r="AF3485" s="21" t="n">
        <v>-0.17144985779965244</v>
      </c>
      <c r="AG3485" s="21" t="n">
        <v>0.15833353375020717</v>
      </c>
      <c r="AH3485" s="21" t="n">
        <v>0.41493340597931283</v>
      </c>
      <c r="AI3485" s="21" t="n">
        <v>1.5871486119170473</v>
      </c>
      <c r="AJ3485" s="21" t="n">
        <v>0.7512284523530096</v>
      </c>
    </row>
    <row r="3486">
      <c r="B3486" s="16" t="s">
        <v>960</v>
      </c>
      <c r="C3486" s="18" t="n">
        <v>0.8787070546678136</v>
      </c>
      <c r="D3486" s="18" t="n">
        <v>-1.324823329474109</v>
      </c>
      <c r="E3486" s="18" t="n">
        <v>-1.2913776513698698</v>
      </c>
      <c r="F3486" s="18" t="n">
        <v>-1.285257348489335</v>
      </c>
      <c r="G3486" s="18" t="n">
        <v>-0.7846665410786677</v>
      </c>
      <c r="H3486" s="18" t="n">
        <v>-1.1636274893095482</v>
      </c>
      <c r="I3486" s="18" t="n">
        <v>-0.6126906585967985</v>
      </c>
      <c r="J3486" s="18" t="n">
        <v>-1.6753185539004793</v>
      </c>
      <c r="K3486" s="18" t="n">
        <v>-3.4682878993545683</v>
      </c>
      <c r="L3486" s="18" t="n">
        <v>-1.8526205693398754</v>
      </c>
      <c r="M3486" s="18" t="n">
        <v>-1.0779184418396903</v>
      </c>
      <c r="N3486" s="18" t="n">
        <v>1.0</v>
      </c>
      <c r="O3486" s="18" t="n">
        <v>-0.7425935216838678</v>
      </c>
      <c r="P3486" s="18" t="n">
        <v>-1.338741187309653</v>
      </c>
      <c r="Q3486" s="18" t="n">
        <v>-1.4715627759831542</v>
      </c>
      <c r="R3486" s="18" t="n">
        <v>-1.191351017298581</v>
      </c>
      <c r="S3486" s="18" t="n">
        <v>-0.2966548180046564</v>
      </c>
      <c r="T3486" s="18" t="n">
        <v>0.13687005039276012</v>
      </c>
      <c r="U3486" s="18" t="n">
        <v>-0.7985772248297268</v>
      </c>
      <c r="V3486" s="18" t="n">
        <v>0.0</v>
      </c>
      <c r="W3486" s="18" t="n">
        <v>-1.6111024048946163</v>
      </c>
      <c r="X3486" s="18" t="n">
        <v>0.1257153119659193</v>
      </c>
      <c r="Y3486" s="18" t="n">
        <v>0.5005511610985672</v>
      </c>
      <c r="Z3486" s="18" t="n">
        <v>-0.8822917089586237</v>
      </c>
      <c r="AA3486" s="18" t="n">
        <v>-1.8741129680911643</v>
      </c>
      <c r="AB3486" s="18" t="n">
        <v>-1.002157197768158</v>
      </c>
      <c r="AC3486" s="18" t="n">
        <v>-0.09120586042545467</v>
      </c>
      <c r="AD3486" s="18" t="n">
        <v>1.3733494360949279</v>
      </c>
      <c r="AE3486" s="18" t="n">
        <v>3.230609309403693</v>
      </c>
      <c r="AF3486" s="18" t="n">
        <v>0.3069243525834416</v>
      </c>
      <c r="AG3486" s="18" t="n">
        <v>-1.5198898484733476</v>
      </c>
      <c r="AH3486" s="18" t="n">
        <v>-1.7384008468549808</v>
      </c>
      <c r="AI3486" s="18" t="n">
        <v>-0.44545094056446893</v>
      </c>
      <c r="AJ3486" s="18" t="n">
        <v>0.3186150382815099</v>
      </c>
    </row>
    <row r="3487">
      <c r="B3487" s="16" t="s">
        <v>961</v>
      </c>
      <c r="C3487" s="21" t="n">
        <v>-1.8876695080275618</v>
      </c>
      <c r="D3487" s="21" t="n">
        <v>-0.7642244633019528</v>
      </c>
      <c r="E3487" s="21" t="n">
        <v>-0.8122142299797185</v>
      </c>
      <c r="F3487" s="21" t="n">
        <v>-0.3377783775368667</v>
      </c>
      <c r="G3487" s="21" t="n">
        <v>-0.7846665410786677</v>
      </c>
      <c r="H3487" s="21" t="n">
        <v>-1.1636274893095482</v>
      </c>
      <c r="I3487" s="21" t="n">
        <v>-1.1506041108294205</v>
      </c>
      <c r="J3487" s="21" t="n">
        <v>-1.6753185539004793</v>
      </c>
      <c r="K3487" s="21" t="n">
        <v>-1.420375626920141</v>
      </c>
      <c r="L3487" s="21" t="n">
        <v>-1.3003018701917575</v>
      </c>
      <c r="M3487" s="21" t="n">
        <v>-1.0779184418396903</v>
      </c>
      <c r="N3487" s="21" t="n">
        <v>1.0</v>
      </c>
      <c r="O3487" s="21" t="n">
        <v>-0.7425935216838678</v>
      </c>
      <c r="P3487" s="21" t="n">
        <v>-0.43817019252819733</v>
      </c>
      <c r="Q3487" s="21" t="n">
        <v>-0.5339670644281731</v>
      </c>
      <c r="R3487" s="21" t="n">
        <v>-0.23224893478022873</v>
      </c>
      <c r="S3487" s="21" t="n">
        <v>0.273638495918088</v>
      </c>
      <c r="T3487" s="21" t="n">
        <v>0.13687005039276012</v>
      </c>
      <c r="U3487" s="21" t="n">
        <v>0.2709886678851623</v>
      </c>
      <c r="V3487" s="21" t="n">
        <v>1.0</v>
      </c>
      <c r="W3487" s="21" t="n">
        <v>-1.6111024048946163</v>
      </c>
      <c r="X3487" s="21" t="n">
        <v>0.1257153119659193</v>
      </c>
      <c r="Y3487" s="21" t="n">
        <v>0.5005511610985672</v>
      </c>
      <c r="Z3487" s="21" t="n">
        <v>2.7073848662652713</v>
      </c>
      <c r="AA3487" s="21" t="n">
        <v>3.025866453427064</v>
      </c>
      <c r="AB3487" s="21" t="n">
        <v>1.216521433898908</v>
      </c>
      <c r="AC3487" s="21" t="n">
        <v>-0.3073279976141256</v>
      </c>
      <c r="AD3487" s="21" t="n">
        <v>1.6900075560439283</v>
      </c>
      <c r="AE3487" s="21" t="n">
        <v>2.0167525222343445</v>
      </c>
      <c r="AF3487" s="21" t="n">
        <v>-0.7154958508389387</v>
      </c>
      <c r="AG3487" s="21" t="n">
        <v>-1.8009830777321074</v>
      </c>
      <c r="AH3487" s="21" t="n">
        <v>-0.6984700414949977</v>
      </c>
      <c r="AI3487" s="21" t="n">
        <v>0.4704227332788917</v>
      </c>
      <c r="AJ3487" s="21" t="n">
        <v>0.5135473044112824</v>
      </c>
    </row>
    <row r="3488">
      <c r="B3488" s="16" t="s">
        <v>962</v>
      </c>
      <c r="C3488" s="18" t="n">
        <v>-0.9655439871291034</v>
      </c>
      <c r="D3488" s="18" t="n">
        <v>0.9175721352145157</v>
      </c>
      <c r="E3488" s="18" t="n">
        <v>1.104439455580887</v>
      </c>
      <c r="F3488" s="18" t="n">
        <v>1.0834400788918364</v>
      </c>
      <c r="G3488" s="18" t="n">
        <v>0.2822885727051305</v>
      </c>
      <c r="H3488" s="18" t="n">
        <v>-0.0979645319541918</v>
      </c>
      <c r="I3488" s="18" t="n">
        <v>0.46313624586844604</v>
      </c>
      <c r="J3488" s="18" t="n">
        <v>0.6854778917223125</v>
      </c>
      <c r="K3488" s="18" t="n">
        <v>-0.05510077863052264</v>
      </c>
      <c r="L3488" s="18" t="n">
        <v>0.9089729264007143</v>
      </c>
      <c r="M3488" s="18" t="n">
        <v>1.2389568596567042</v>
      </c>
      <c r="N3488" s="18" t="n">
        <v>1.0</v>
      </c>
      <c r="O3488" s="18" t="n">
        <v>0.7492835534107493</v>
      </c>
      <c r="P3488" s="18" t="n">
        <v>0.4624008022532586</v>
      </c>
      <c r="Q3488" s="18" t="n">
        <v>0.40362864712680807</v>
      </c>
      <c r="R3488" s="18" t="n">
        <v>0.7268531477381235</v>
      </c>
      <c r="S3488" s="18" t="n">
        <v>-0.2966548180046564</v>
      </c>
      <c r="T3488" s="18" t="n">
        <v>0.13687005039276012</v>
      </c>
      <c r="U3488" s="18" t="n">
        <v>0.2709886678851623</v>
      </c>
      <c r="V3488" s="18" t="n">
        <v>1.0</v>
      </c>
      <c r="W3488" s="18" t="n">
        <v>0.9460209850804688</v>
      </c>
      <c r="X3488" s="18" t="n">
        <v>0.1257153119659193</v>
      </c>
      <c r="Y3488" s="18" t="n">
        <v>0.5005511610985672</v>
      </c>
      <c r="Z3488" s="18" t="n">
        <v>-0.0940320933710878</v>
      </c>
      <c r="AA3488" s="18" t="n">
        <v>-0.8704129396079294</v>
      </c>
      <c r="AB3488" s="18" t="n">
        <v>-0.4735155215998073</v>
      </c>
      <c r="AC3488" s="18" t="n">
        <v>0.1859552451403929</v>
      </c>
      <c r="AD3488" s="18" t="n">
        <v>-0.22353432306224433</v>
      </c>
      <c r="AE3488" s="18" t="n">
        <v>0.27341428125040235</v>
      </c>
      <c r="AF3488" s="18" t="n">
        <v>-0.23860421482787247</v>
      </c>
      <c r="AG3488" s="18" t="n">
        <v>0.33951985025208453</v>
      </c>
      <c r="AH3488" s="18" t="n">
        <v>0.9606898090262285</v>
      </c>
      <c r="AI3488" s="18" t="n">
        <v>0.13332980873972824</v>
      </c>
      <c r="AJ3488" s="18" t="n">
        <v>0.44180128795359147</v>
      </c>
    </row>
    <row r="3489">
      <c r="B3489" s="16" t="s">
        <v>963</v>
      </c>
      <c r="C3489" s="21" t="n">
        <v>0.4176442942185844</v>
      </c>
      <c r="D3489" s="21" t="n">
        <v>0.9175721352145157</v>
      </c>
      <c r="E3489" s="21" t="n">
        <v>0.6252760341907356</v>
      </c>
      <c r="F3489" s="21" t="n">
        <v>0.6097005934156019</v>
      </c>
      <c r="G3489" s="21" t="n">
        <v>0.8157661295970295</v>
      </c>
      <c r="H3489" s="21" t="n">
        <v>-0.0979645319541918</v>
      </c>
      <c r="I3489" s="21" t="n">
        <v>0.46313624586844604</v>
      </c>
      <c r="J3489" s="21" t="n">
        <v>-1.6753185539004793</v>
      </c>
      <c r="K3489" s="21" t="n">
        <v>-0.05510077863052264</v>
      </c>
      <c r="L3489" s="21" t="n">
        <v>0.9089729264007143</v>
      </c>
      <c r="M3489" s="21" t="n">
        <v>0.6597380342826056</v>
      </c>
      <c r="N3489" s="21" t="n">
        <v>1.0</v>
      </c>
      <c r="O3489" s="21" t="n">
        <v>0.2519911950458769</v>
      </c>
      <c r="P3489" s="21" t="n">
        <v>0.012115304862530615</v>
      </c>
      <c r="Q3489" s="21" t="n">
        <v>0.8724265029042987</v>
      </c>
      <c r="R3489" s="21" t="n">
        <v>0.24730210647894738</v>
      </c>
      <c r="S3489" s="21" t="n">
        <v>-0.8669481319274007</v>
      </c>
      <c r="T3489" s="21" t="n">
        <v>0.7127572435547509</v>
      </c>
      <c r="U3489" s="21" t="n">
        <v>0.2709886678851623</v>
      </c>
      <c r="V3489" s="21" t="n">
        <v>1.0</v>
      </c>
      <c r="W3489" s="21" t="n">
        <v>0.3067401375866975</v>
      </c>
      <c r="X3489" s="21" t="n">
        <v>0.7628633703386466</v>
      </c>
      <c r="Y3489" s="21" t="n">
        <v>0.5005511610985672</v>
      </c>
      <c r="Z3489" s="21" t="n">
        <v>0.31332675479978755</v>
      </c>
      <c r="AA3489" s="21" t="n">
        <v>0.4778484507612162</v>
      </c>
      <c r="AB3489" s="21" t="n">
        <v>0.3214280397484857</v>
      </c>
      <c r="AC3489" s="21" t="n">
        <v>0.2643241632975601</v>
      </c>
      <c r="AD3489" s="21" t="n">
        <v>-1.0227898402500297</v>
      </c>
      <c r="AE3489" s="21" t="n">
        <v>-1.6842824654278143</v>
      </c>
      <c r="AF3489" s="21" t="n">
        <v>-0.3980448753384276</v>
      </c>
      <c r="AG3489" s="21" t="n">
        <v>0.6071313283403978</v>
      </c>
      <c r="AH3489" s="21" t="n">
        <v>0.5955520873328032</v>
      </c>
      <c r="AI3489" s="21" t="n">
        <v>0.18605336125006086</v>
      </c>
      <c r="AJ3489" s="21" t="n">
        <v>0.4809137920153599</v>
      </c>
    </row>
    <row r="3490">
      <c r="B3490" s="16" t="s">
        <v>964</v>
      </c>
      <c r="C3490" s="18" t="n">
        <v>0.4176442942185844</v>
      </c>
      <c r="D3490" s="18" t="n">
        <v>-0.2036255971297966</v>
      </c>
      <c r="E3490" s="18" t="n">
        <v>-0.3330508085895671</v>
      </c>
      <c r="F3490" s="18" t="n">
        <v>0.13596110793936764</v>
      </c>
      <c r="G3490" s="18" t="n">
        <v>0.8157661295970295</v>
      </c>
      <c r="H3490" s="18" t="n">
        <v>-0.6307960106318699</v>
      </c>
      <c r="I3490" s="18" t="n">
        <v>-0.07477720636417617</v>
      </c>
      <c r="J3490" s="18" t="n">
        <v>0.6854778917223125</v>
      </c>
      <c r="K3490" s="18" t="n">
        <v>-0.7377382027753319</v>
      </c>
      <c r="L3490" s="18" t="n">
        <v>-0.7479831710436396</v>
      </c>
      <c r="M3490" s="18" t="n">
        <v>-1.6571372672137892</v>
      </c>
      <c r="N3490" s="18" t="n">
        <v>0.0</v>
      </c>
      <c r="O3490" s="18" t="n">
        <v>-0.24530116331899546</v>
      </c>
      <c r="P3490" s="18" t="n">
        <v>-0.43817019252819733</v>
      </c>
      <c r="Q3490" s="18" t="n">
        <v>-0.06516920865068253</v>
      </c>
      <c r="R3490" s="18" t="n">
        <v>0.24730210647894738</v>
      </c>
      <c r="S3490" s="18" t="n">
        <v>1.4142251237635768</v>
      </c>
      <c r="T3490" s="18" t="n">
        <v>0.7127572435547509</v>
      </c>
      <c r="U3490" s="18" t="n">
        <v>0.8057716142426067</v>
      </c>
      <c r="V3490" s="18" t="n">
        <v>0.0</v>
      </c>
      <c r="W3490" s="18" t="n">
        <v>0.9460209850804688</v>
      </c>
      <c r="X3490" s="18" t="n">
        <v>-0.5114327464068079</v>
      </c>
      <c r="Y3490" s="18" t="n">
        <v>0.5005511610985672</v>
      </c>
      <c r="Z3490" s="18" t="n">
        <v>0.10683185788834348</v>
      </c>
      <c r="AA3490" s="18" t="n">
        <v>-0.39970928368824005</v>
      </c>
      <c r="AB3490" s="18" t="n">
        <v>0.09383543855142638</v>
      </c>
      <c r="AC3490" s="18" t="n">
        <v>0.7496054672955261</v>
      </c>
      <c r="AD3490" s="18" t="n">
        <v>-0.40536341590017194</v>
      </c>
      <c r="AE3490" s="18" t="n">
        <v>-1.246885302985124</v>
      </c>
      <c r="AF3490" s="18" t="n">
        <v>0.5335452651155481</v>
      </c>
      <c r="AG3490" s="18" t="n">
        <v>0.025945641241046154</v>
      </c>
      <c r="AH3490" s="18" t="n">
        <v>0.06595338751473062</v>
      </c>
      <c r="AI3490" s="18" t="n">
        <v>0.06938986984839433</v>
      </c>
      <c r="AJ3490" s="18" t="n">
        <v>0.38216629174722394</v>
      </c>
    </row>
    <row r="3491">
      <c r="B3491" s="16" t="s">
        <v>965</v>
      </c>
      <c r="C3491" s="21" t="n">
        <v>-0.504481226679874</v>
      </c>
      <c r="D3491" s="21" t="n">
        <v>0.9175721352145157</v>
      </c>
      <c r="E3491" s="21" t="n">
        <v>-0.8122142299797185</v>
      </c>
      <c r="F3491" s="21" t="n">
        <v>-0.3377783775368667</v>
      </c>
      <c r="G3491" s="21" t="n">
        <v>-0.2511889841867687</v>
      </c>
      <c r="H3491" s="21" t="n">
        <v>0.43486694672348625</v>
      </c>
      <c r="I3491" s="21" t="n">
        <v>1.0010496981010684</v>
      </c>
      <c r="J3491" s="21" t="n">
        <v>0.6854778917223125</v>
      </c>
      <c r="K3491" s="21" t="n">
        <v>-2.7856504752097595</v>
      </c>
      <c r="L3491" s="21" t="n">
        <v>-0.19566447189552164</v>
      </c>
      <c r="M3491" s="21" t="n">
        <v>0.6597380342826056</v>
      </c>
      <c r="N3491" s="21" t="n">
        <v>0.0</v>
      </c>
      <c r="O3491" s="21" t="n">
        <v>-0.24530116331899546</v>
      </c>
      <c r="P3491" s="21" t="n">
        <v>-0.8884556899189252</v>
      </c>
      <c r="Q3491" s="21" t="n">
        <v>1.3412243586817894</v>
      </c>
      <c r="R3491" s="21" t="n">
        <v>0.24730210647894738</v>
      </c>
      <c r="S3491" s="21" t="n">
        <v>0.8439318098408324</v>
      </c>
      <c r="T3491" s="21" t="n">
        <v>0.13687005039276012</v>
      </c>
      <c r="U3491" s="21" t="n">
        <v>0.2709886678851623</v>
      </c>
      <c r="V3491" s="21" t="n">
        <v>1.0</v>
      </c>
      <c r="W3491" s="21" t="n">
        <v>0.9460209850804688</v>
      </c>
      <c r="X3491" s="21" t="n">
        <v>0.7628633703386466</v>
      </c>
      <c r="Y3491" s="21" t="n">
        <v>0.5005511610985672</v>
      </c>
      <c r="Z3491" s="21" t="n">
        <v>-0.13467945761203975</v>
      </c>
      <c r="AA3491" s="21" t="n">
        <v>0.3604144596031256</v>
      </c>
      <c r="AB3491" s="21" t="n">
        <v>0.10342681532323625</v>
      </c>
      <c r="AC3491" s="21" t="n">
        <v>-0.034431199419484956</v>
      </c>
      <c r="AD3491" s="21" t="n">
        <v>-0.041705230224316804</v>
      </c>
      <c r="AE3491" s="21" t="n">
        <v>-0.6882444696885284</v>
      </c>
      <c r="AF3491" s="21" t="n">
        <v>0.06933821600633468</v>
      </c>
      <c r="AG3491" s="21" t="n">
        <v>0.025945641241046154</v>
      </c>
      <c r="AH3491" s="21" t="n">
        <v>0.06595338751473062</v>
      </c>
      <c r="AI3491" s="21" t="n">
        <v>0.06938986984839433</v>
      </c>
      <c r="AJ3491" s="21" t="n">
        <v>0.7617584062609809</v>
      </c>
    </row>
    <row r="3492">
      <c r="B3492" s="16" t="s">
        <v>966</v>
      </c>
      <c r="C3492" s="18" t="n">
        <v>0.4176442942185844</v>
      </c>
      <c r="D3492" s="18" t="n">
        <v>-0.2036255971297966</v>
      </c>
      <c r="E3492" s="18" t="n">
        <v>-0.8122142299797185</v>
      </c>
      <c r="F3492" s="18" t="n">
        <v>-0.8115178630131009</v>
      </c>
      <c r="G3492" s="18" t="n">
        <v>-1.851621654862466</v>
      </c>
      <c r="H3492" s="18" t="n">
        <v>-1.6964589679872262</v>
      </c>
      <c r="I3492" s="18" t="n">
        <v>-1.6885175630620428</v>
      </c>
      <c r="J3492" s="18" t="n">
        <v>-1.6753185539004793</v>
      </c>
      <c r="K3492" s="18" t="n">
        <v>0.6275366455142866</v>
      </c>
      <c r="L3492" s="18" t="n">
        <v>-0.19566447189552164</v>
      </c>
      <c r="M3492" s="18" t="n">
        <v>-1.6571372672137892</v>
      </c>
      <c r="N3492" s="18" t="n">
        <v>0.0</v>
      </c>
      <c r="O3492" s="18" t="n">
        <v>-1.7371782384136125</v>
      </c>
      <c r="P3492" s="18" t="n">
        <v>-1.338741187309653</v>
      </c>
      <c r="Q3492" s="18" t="n">
        <v>-1.4715627759831542</v>
      </c>
      <c r="R3492" s="18" t="n">
        <v>-1.191351017298581</v>
      </c>
      <c r="S3492" s="18" t="n">
        <v>-0.8669481319274007</v>
      </c>
      <c r="T3492" s="18" t="n">
        <v>-1.590791529093212</v>
      </c>
      <c r="U3492" s="18" t="n">
        <v>-1.3333601711871712</v>
      </c>
      <c r="V3492" s="18" t="n">
        <v>1.0</v>
      </c>
      <c r="W3492" s="18" t="n">
        <v>-1.6111024048946163</v>
      </c>
      <c r="X3492" s="18" t="n">
        <v>0.7628633703386466</v>
      </c>
      <c r="Y3492" s="18" t="n">
        <v>0.5005511610985672</v>
      </c>
      <c r="Z3492" s="18" t="n">
        <v>-0.8111416056178207</v>
      </c>
      <c r="AA3492" s="18" t="n">
        <v>-0.14072792298935935</v>
      </c>
      <c r="AB3492" s="18" t="n">
        <v>-0.5189975103966287</v>
      </c>
      <c r="AC3492" s="18" t="n">
        <v>-0.4549438109061264</v>
      </c>
      <c r="AD3492" s="18" t="n">
        <v>3.0388124996374604</v>
      </c>
      <c r="AE3492" s="18" t="n">
        <v>0.6643566571007757</v>
      </c>
      <c r="AF3492" s="18" t="n">
        <v>2.3117837124790923</v>
      </c>
      <c r="AG3492" s="18" t="n">
        <v>0.025945641241046154</v>
      </c>
      <c r="AH3492" s="18" t="n">
        <v>0.06595338751473062</v>
      </c>
      <c r="AI3492" s="18" t="n">
        <v>0.06938986984839433</v>
      </c>
      <c r="AJ3492" s="18" t="n">
        <v>-0.6160676671427427</v>
      </c>
    </row>
    <row r="3493">
      <c r="B3493" s="16" t="s">
        <v>967</v>
      </c>
      <c r="C3493" s="21" t="n">
        <v>-0.504481226679874</v>
      </c>
      <c r="D3493" s="21" t="n">
        <v>0.9175721352145157</v>
      </c>
      <c r="E3493" s="21" t="n">
        <v>0.6252760341907356</v>
      </c>
      <c r="F3493" s="21" t="n">
        <v>0.13596110793936764</v>
      </c>
      <c r="G3493" s="21" t="n">
        <v>-0.7846665410786677</v>
      </c>
      <c r="H3493" s="21" t="n">
        <v>-0.0979645319541918</v>
      </c>
      <c r="I3493" s="21" t="n">
        <v>-1.1506041108294205</v>
      </c>
      <c r="J3493" s="21" t="n">
        <v>1.2756770031280107</v>
      </c>
      <c r="K3493" s="21" t="n">
        <v>0.6275366455142866</v>
      </c>
      <c r="L3493" s="21" t="n">
        <v>0.3566542272525963</v>
      </c>
      <c r="M3493" s="21" t="n">
        <v>-0.49869961646559163</v>
      </c>
      <c r="N3493" s="21" t="n">
        <v>0.0</v>
      </c>
      <c r="O3493" s="21" t="n">
        <v>0.2519911950458769</v>
      </c>
      <c r="P3493" s="21" t="n">
        <v>0.4624008022532586</v>
      </c>
      <c r="Q3493" s="21" t="n">
        <v>0.40362864712680807</v>
      </c>
      <c r="R3493" s="21" t="n">
        <v>-0.23224893478022873</v>
      </c>
      <c r="S3493" s="21" t="n">
        <v>-0.8669481319274007</v>
      </c>
      <c r="T3493" s="21" t="n">
        <v>-1.0149043359312213</v>
      </c>
      <c r="U3493" s="21" t="n">
        <v>-0.7985772248297268</v>
      </c>
      <c r="V3493" s="21" t="n">
        <v>0.0</v>
      </c>
      <c r="W3493" s="21" t="n">
        <v>0.9460209850804688</v>
      </c>
      <c r="X3493" s="21" t="n">
        <v>0.7628633703386466</v>
      </c>
      <c r="Y3493" s="21" t="n">
        <v>0.5005511610985672</v>
      </c>
      <c r="Z3493" s="21" t="n">
        <v>0.5332544461789794</v>
      </c>
      <c r="AA3493" s="21" t="n">
        <v>0.07167967368351534</v>
      </c>
      <c r="AB3493" s="21" t="n">
        <v>0.025587920469503075</v>
      </c>
      <c r="AC3493" s="21" t="n">
        <v>0.8137198370229081</v>
      </c>
      <c r="AD3493" s="21" t="n">
        <v>-1.2815609405485673</v>
      </c>
      <c r="AE3493" s="21" t="n">
        <v>-0.23981331761791577</v>
      </c>
      <c r="AF3493" s="21" t="n">
        <v>-1.6546995079486375</v>
      </c>
      <c r="AG3493" s="21" t="n">
        <v>0.025945641241046154</v>
      </c>
      <c r="AH3493" s="21" t="n">
        <v>0.06595338751473062</v>
      </c>
      <c r="AI3493" s="21" t="n">
        <v>0.06938986984839433</v>
      </c>
      <c r="AJ3493" s="21" t="n">
        <v>-0.3091277492868462</v>
      </c>
    </row>
    <row r="3494">
      <c r="B3494" s="16" t="s">
        <v>968</v>
      </c>
      <c r="C3494" s="18" t="n">
        <v>0.8787070546678136</v>
      </c>
      <c r="D3494" s="18" t="n">
        <v>0.9175721352145157</v>
      </c>
      <c r="E3494" s="18" t="n">
        <v>0.6252760341907356</v>
      </c>
      <c r="F3494" s="18" t="n">
        <v>0.6097005934156019</v>
      </c>
      <c r="G3494" s="18" t="n">
        <v>0.2822885727051305</v>
      </c>
      <c r="H3494" s="18" t="n">
        <v>0.9676984254011644</v>
      </c>
      <c r="I3494" s="18" t="n">
        <v>-0.07477720636417617</v>
      </c>
      <c r="J3494" s="18" t="n">
        <v>0.09527878031661462</v>
      </c>
      <c r="K3494" s="18" t="n">
        <v>0.6275366455142866</v>
      </c>
      <c r="L3494" s="18" t="n">
        <v>-0.19566447189552164</v>
      </c>
      <c r="M3494" s="18" t="n">
        <v>1.2389568596567042</v>
      </c>
      <c r="N3494" s="18" t="n">
        <v>1.0</v>
      </c>
      <c r="O3494" s="18" t="n">
        <v>-0.24530116331899546</v>
      </c>
      <c r="P3494" s="18" t="n">
        <v>-1.338741187309653</v>
      </c>
      <c r="Q3494" s="18" t="n">
        <v>-1.0027649202056637</v>
      </c>
      <c r="R3494" s="18" t="n">
        <v>-1.191351017298581</v>
      </c>
      <c r="S3494" s="18" t="n">
        <v>-0.8669481319274007</v>
      </c>
      <c r="T3494" s="18" t="n">
        <v>1.2886444367167416</v>
      </c>
      <c r="U3494" s="18" t="n">
        <v>0.8057716142426067</v>
      </c>
      <c r="V3494" s="18" t="n">
        <v>1.0</v>
      </c>
      <c r="W3494" s="18" t="n">
        <v>0.3067401375866975</v>
      </c>
      <c r="X3494" s="18" t="n">
        <v>0.7628633703386466</v>
      </c>
      <c r="Y3494" s="18" t="n">
        <v>0.5005511610985672</v>
      </c>
      <c r="Z3494" s="18" t="n">
        <v>0.6533937985785918</v>
      </c>
      <c r="AA3494" s="18" t="n">
        <v>0.6109961553179585</v>
      </c>
      <c r="AB3494" s="18" t="n">
        <v>-0.7530094634688896</v>
      </c>
      <c r="AC3494" s="18" t="n">
        <v>0.7259168970931722</v>
      </c>
      <c r="AD3494" s="18" t="n">
        <v>-0.317169947716628</v>
      </c>
      <c r="AE3494" s="18" t="n">
        <v>-0.35821924012339096</v>
      </c>
      <c r="AF3494" s="18" t="n">
        <v>-0.21728121312108076</v>
      </c>
      <c r="AG3494" s="18" t="n">
        <v>0.8204269050246096</v>
      </c>
      <c r="AH3494" s="18" t="n">
        <v>-1.3513724837810768</v>
      </c>
      <c r="AI3494" s="18" t="n">
        <v>0.8652602129516557</v>
      </c>
      <c r="AJ3494" s="18" t="n">
        <v>0.7878537098712567</v>
      </c>
    </row>
    <row r="3495">
      <c r="B3495" s="16" t="s">
        <v>969</v>
      </c>
      <c r="C3495" s="21" t="n">
        <v>-0.04341846623064483</v>
      </c>
      <c r="D3495" s="21" t="n">
        <v>-0.2036255971297966</v>
      </c>
      <c r="E3495" s="21" t="n">
        <v>0.1461126128005843</v>
      </c>
      <c r="F3495" s="21" t="n">
        <v>0.6097005934156019</v>
      </c>
      <c r="G3495" s="21" t="n">
        <v>-0.2511889841867687</v>
      </c>
      <c r="H3495" s="21" t="n">
        <v>-0.0979645319541918</v>
      </c>
      <c r="I3495" s="21" t="n">
        <v>-0.6126906585967985</v>
      </c>
      <c r="J3495" s="21" t="n">
        <v>1.2756770031280107</v>
      </c>
      <c r="K3495" s="21" t="n">
        <v>-0.05510077863052264</v>
      </c>
      <c r="L3495" s="21" t="n">
        <v>-0.7479831710436396</v>
      </c>
      <c r="M3495" s="21" t="n">
        <v>-1.0779184418396903</v>
      </c>
      <c r="N3495" s="21" t="n">
        <v>1.0</v>
      </c>
      <c r="O3495" s="21" t="n">
        <v>0.2519911950458769</v>
      </c>
      <c r="P3495" s="21" t="n">
        <v>-0.8884556899189252</v>
      </c>
      <c r="Q3495" s="21" t="n">
        <v>0.8724265029042987</v>
      </c>
      <c r="R3495" s="21" t="n">
        <v>-1.191351017298581</v>
      </c>
      <c r="S3495" s="21" t="n">
        <v>-0.8669481319274007</v>
      </c>
      <c r="T3495" s="21" t="n">
        <v>1.2886444367167416</v>
      </c>
      <c r="U3495" s="21" t="n">
        <v>1.340554560600051</v>
      </c>
      <c r="V3495" s="21" t="n">
        <v>1.0</v>
      </c>
      <c r="W3495" s="21" t="n">
        <v>-0.3325407099070738</v>
      </c>
      <c r="X3495" s="21" t="n">
        <v>0.7628633703386466</v>
      </c>
      <c r="Y3495" s="21" t="n">
        <v>0.5005511610985672</v>
      </c>
      <c r="Z3495" s="21" t="n">
        <v>0.14880320245379047</v>
      </c>
      <c r="AA3495" s="21" t="n">
        <v>0.1807157057236058</v>
      </c>
      <c r="AB3495" s="21" t="n">
        <v>0.1693196448862764</v>
      </c>
      <c r="AC3495" s="21" t="n">
        <v>0.19632524210688498</v>
      </c>
      <c r="AD3495" s="21" t="n">
        <v>-0.8108847189983084</v>
      </c>
      <c r="AE3495" s="21" t="n">
        <v>-1.502817313771127</v>
      </c>
      <c r="AF3495" s="21" t="n">
        <v>0.654700829342437</v>
      </c>
      <c r="AG3495" s="21" t="n">
        <v>-0.4902780863537489</v>
      </c>
      <c r="AH3495" s="21" t="n">
        <v>-0.24629165747951964</v>
      </c>
      <c r="AI3495" s="21" t="n">
        <v>1.154650587603754</v>
      </c>
      <c r="AJ3495" s="21" t="n">
        <v>0.9186319221367407</v>
      </c>
    </row>
    <row r="3496">
      <c r="B3496" s="16" t="s">
        <v>970</v>
      </c>
      <c r="C3496" s="18" t="n">
        <v>0.4176442942185844</v>
      </c>
      <c r="D3496" s="18" t="n">
        <v>0.9175721352145157</v>
      </c>
      <c r="E3496" s="18" t="n">
        <v>0.6252760341907356</v>
      </c>
      <c r="F3496" s="18" t="n">
        <v>0.6097005934156019</v>
      </c>
      <c r="G3496" s="18" t="n">
        <v>0.2822885727051305</v>
      </c>
      <c r="H3496" s="18" t="n">
        <v>0.9676984254011644</v>
      </c>
      <c r="I3496" s="18" t="n">
        <v>0.46313624586844604</v>
      </c>
      <c r="J3496" s="18" t="n">
        <v>0.09527878031661462</v>
      </c>
      <c r="K3496" s="18" t="n">
        <v>0.6275366455142866</v>
      </c>
      <c r="L3496" s="18" t="n">
        <v>-0.7479831710436396</v>
      </c>
      <c r="M3496" s="18" t="n">
        <v>1.8181756850308026</v>
      </c>
      <c r="N3496" s="18" t="n">
        <v>1.0</v>
      </c>
      <c r="O3496" s="18" t="n">
        <v>0.7492835534107493</v>
      </c>
      <c r="P3496" s="18" t="n">
        <v>-0.8884556899189252</v>
      </c>
      <c r="Q3496" s="18" t="n">
        <v>-1.0027649202056637</v>
      </c>
      <c r="R3496" s="18" t="n">
        <v>-0.23224893478022873</v>
      </c>
      <c r="S3496" s="18" t="n">
        <v>-0.8669481319274007</v>
      </c>
      <c r="T3496" s="18" t="n">
        <v>1.8645316298787322</v>
      </c>
      <c r="U3496" s="18" t="n">
        <v>1.8753375069574958</v>
      </c>
      <c r="V3496" s="18" t="n">
        <v>1.0</v>
      </c>
      <c r="W3496" s="18" t="n">
        <v>0.9460209850804688</v>
      </c>
      <c r="X3496" s="18" t="n">
        <v>-1.1485808047795352</v>
      </c>
      <c r="Y3496" s="18" t="n">
        <v>0.5005511610985672</v>
      </c>
      <c r="Z3496" s="18" t="n">
        <v>0.467517643799121</v>
      </c>
      <c r="AA3496" s="18" t="n">
        <v>0.328051220715065</v>
      </c>
      <c r="AB3496" s="18" t="n">
        <v>0.005788524788232664</v>
      </c>
      <c r="AC3496" s="18" t="n">
        <v>0.7525809894923711</v>
      </c>
      <c r="AD3496" s="18" t="n">
        <v>-0.29916095511289337</v>
      </c>
      <c r="AE3496" s="18" t="n">
        <v>-0.36609823981803846</v>
      </c>
      <c r="AF3496" s="18" t="n">
        <v>-0.15578677200249694</v>
      </c>
      <c r="AG3496" s="18" t="n">
        <v>1.1015201342833696</v>
      </c>
      <c r="AH3496" s="18" t="n">
        <v>-0.4360560968544267</v>
      </c>
      <c r="AI3496" s="18" t="n">
        <v>1.8338574393053484</v>
      </c>
      <c r="AJ3496" s="18" t="n">
        <v>-0.03993165029504174</v>
      </c>
    </row>
    <row r="3497">
      <c r="B3497" s="16" t="s">
        <v>971</v>
      </c>
      <c r="C3497" s="21" t="n">
        <v>0.8787070546678136</v>
      </c>
      <c r="D3497" s="21" t="n">
        <v>-0.7642244633019528</v>
      </c>
      <c r="E3497" s="21" t="n">
        <v>-1.7705410727600213</v>
      </c>
      <c r="F3497" s="21" t="n">
        <v>-1.285257348489335</v>
      </c>
      <c r="G3497" s="21" t="n">
        <v>-1.851621654862466</v>
      </c>
      <c r="H3497" s="21" t="n">
        <v>-1.6964589679872262</v>
      </c>
      <c r="I3497" s="21" t="n">
        <v>-1.6885175630620428</v>
      </c>
      <c r="J3497" s="21" t="n">
        <v>0.09527878031661462</v>
      </c>
      <c r="K3497" s="21" t="n">
        <v>-0.05510077863052264</v>
      </c>
      <c r="L3497" s="21" t="n">
        <v>-1.8526205693398754</v>
      </c>
      <c r="M3497" s="21" t="n">
        <v>-1.6571372672137892</v>
      </c>
      <c r="N3497" s="21" t="n">
        <v>1.0</v>
      </c>
      <c r="O3497" s="21" t="n">
        <v>-0.7425935216838678</v>
      </c>
      <c r="P3497" s="21" t="n">
        <v>-1.338741187309653</v>
      </c>
      <c r="Q3497" s="21" t="n">
        <v>-1.4715627759831542</v>
      </c>
      <c r="R3497" s="21" t="n">
        <v>-1.191351017298581</v>
      </c>
      <c r="S3497" s="21" t="n">
        <v>-0.8669481319274007</v>
      </c>
      <c r="T3497" s="21" t="n">
        <v>-1.590791529093212</v>
      </c>
      <c r="U3497" s="21" t="n">
        <v>-1.3333601711871712</v>
      </c>
      <c r="V3497" s="21" t="n">
        <v>0.0</v>
      </c>
      <c r="W3497" s="21" t="n">
        <v>-1.6111024048946163</v>
      </c>
      <c r="X3497" s="21" t="n">
        <v>0.7628633703386466</v>
      </c>
      <c r="Y3497" s="21" t="n">
        <v>0.5005511610985672</v>
      </c>
      <c r="Z3497" s="21" t="n">
        <v>-1.8524048900270955</v>
      </c>
      <c r="AA3497" s="21" t="n">
        <v>-1.4479629493870478</v>
      </c>
      <c r="AB3497" s="21" t="n">
        <v>-1.002157197768158</v>
      </c>
      <c r="AC3497" s="21" t="n">
        <v>-1.2108251609833636</v>
      </c>
      <c r="AD3497" s="21" t="n">
        <v>-0.5618269039071694</v>
      </c>
      <c r="AE3497" s="21" t="n">
        <v>-0.5695350124495646</v>
      </c>
      <c r="AF3497" s="21" t="n">
        <v>-0.41451627037120653</v>
      </c>
      <c r="AG3497" s="21" t="n">
        <v>-2.9982994051831366</v>
      </c>
      <c r="AH3497" s="21" t="n">
        <v>-1.7384008468549808</v>
      </c>
      <c r="AI3497" s="21" t="n">
        <v>-2.241383670904219</v>
      </c>
      <c r="AJ3497" s="21" t="n">
        <v>-0.6160676671427427</v>
      </c>
    </row>
    <row r="3498">
      <c r="B3498" s="16" t="s">
        <v>972</v>
      </c>
      <c r="C3498" s="18" t="n">
        <v>1.3397698151170432</v>
      </c>
      <c r="D3498" s="18" t="n">
        <v>-0.2036255971297966</v>
      </c>
      <c r="E3498" s="18" t="n">
        <v>-0.3330508085895671</v>
      </c>
      <c r="F3498" s="18" t="n">
        <v>-0.3377783775368667</v>
      </c>
      <c r="G3498" s="18" t="n">
        <v>-0.7846665410786677</v>
      </c>
      <c r="H3498" s="18" t="n">
        <v>-0.6307960106318699</v>
      </c>
      <c r="I3498" s="18" t="n">
        <v>-0.6126906585967985</v>
      </c>
      <c r="J3498" s="18" t="n">
        <v>-1.6753185539004793</v>
      </c>
      <c r="K3498" s="18" t="n">
        <v>-0.7377382027753319</v>
      </c>
      <c r="L3498" s="18" t="n">
        <v>-1.3003018701917575</v>
      </c>
      <c r="M3498" s="18" t="n">
        <v>0.08051920890850696</v>
      </c>
      <c r="N3498" s="18" t="n">
        <v>1.0</v>
      </c>
      <c r="O3498" s="18" t="n">
        <v>-0.24530116331899546</v>
      </c>
      <c r="P3498" s="18" t="n">
        <v>-0.43817019252819733</v>
      </c>
      <c r="Q3498" s="18" t="n">
        <v>-0.5339670644281731</v>
      </c>
      <c r="R3498" s="18" t="n">
        <v>-0.23224893478022873</v>
      </c>
      <c r="S3498" s="18" t="n">
        <v>-0.8669481319274007</v>
      </c>
      <c r="T3498" s="18" t="n">
        <v>-1.590791529093212</v>
      </c>
      <c r="U3498" s="18" t="n">
        <v>-1.3333601711871712</v>
      </c>
      <c r="V3498" s="18" t="n">
        <v>1.0</v>
      </c>
      <c r="W3498" s="18" t="n">
        <v>-1.6111024048946163</v>
      </c>
      <c r="X3498" s="18" t="n">
        <v>0.7628633703386466</v>
      </c>
      <c r="Y3498" s="18" t="n">
        <v>0.5005511610985672</v>
      </c>
      <c r="Z3498" s="18" t="n">
        <v>-1.033343219132296</v>
      </c>
      <c r="AA3498" s="18" t="n">
        <v>-1.0629030256228358</v>
      </c>
      <c r="AB3498" s="18" t="n">
        <v>-0.38831543630568727</v>
      </c>
      <c r="AC3498" s="18" t="n">
        <v>-1.9667065110606006</v>
      </c>
      <c r="AD3498" s="18" t="n">
        <v>0.9441438341346094</v>
      </c>
      <c r="AE3498" s="18" t="n">
        <v>1.018839548200564</v>
      </c>
      <c r="AF3498" s="18" t="n">
        <v>2.3117837124790923</v>
      </c>
      <c r="AG3498" s="18" t="n">
        <v>-1.1388897064577048</v>
      </c>
      <c r="AH3498" s="18" t="n">
        <v>-0.4920603597745834</v>
      </c>
      <c r="AI3498" s="18" t="n">
        <v>-2.241383670904219</v>
      </c>
      <c r="AJ3498" s="18" t="n">
        <v>-0.6160676671427427</v>
      </c>
    </row>
    <row r="3499">
      <c r="B3499" s="16" t="s">
        <v>973</v>
      </c>
      <c r="C3499" s="21" t="n">
        <v>1.3397698151170432</v>
      </c>
      <c r="D3499" s="21" t="n">
        <v>0.9175721352145157</v>
      </c>
      <c r="E3499" s="21" t="n">
        <v>-0.3330508085895671</v>
      </c>
      <c r="F3499" s="21" t="n">
        <v>-0.3377783775368667</v>
      </c>
      <c r="G3499" s="21" t="n">
        <v>-0.2511889841867687</v>
      </c>
      <c r="H3499" s="21" t="n">
        <v>-0.0979645319541918</v>
      </c>
      <c r="I3499" s="21" t="n">
        <v>-0.6126906585967985</v>
      </c>
      <c r="J3499" s="21" t="n">
        <v>0.09527878031661462</v>
      </c>
      <c r="K3499" s="21" t="n">
        <v>0.6275366455142866</v>
      </c>
      <c r="L3499" s="21" t="n">
        <v>-0.19566447189552164</v>
      </c>
      <c r="M3499" s="21" t="n">
        <v>0.08051920890850696</v>
      </c>
      <c r="N3499" s="21" t="n">
        <v>1.0</v>
      </c>
      <c r="O3499" s="21" t="n">
        <v>-0.24530116331899546</v>
      </c>
      <c r="P3499" s="21" t="n">
        <v>-0.43817019252819733</v>
      </c>
      <c r="Q3499" s="21" t="n">
        <v>0.40362864712680807</v>
      </c>
      <c r="R3499" s="21" t="n">
        <v>0.24730210647894738</v>
      </c>
      <c r="S3499" s="21" t="n">
        <v>-0.8669481319274007</v>
      </c>
      <c r="T3499" s="21" t="n">
        <v>0.7127572435547509</v>
      </c>
      <c r="U3499" s="21" t="n">
        <v>0.8057716142426067</v>
      </c>
      <c r="V3499" s="21" t="n">
        <v>1.0</v>
      </c>
      <c r="W3499" s="21" t="n">
        <v>0.3067401375866975</v>
      </c>
      <c r="X3499" s="21" t="n">
        <v>-1.7857288631522625</v>
      </c>
      <c r="Y3499" s="21" t="n">
        <v>-3.015131009766959</v>
      </c>
      <c r="Z3499" s="21" t="n">
        <v>-0.3844123331598816</v>
      </c>
      <c r="AA3499" s="21" t="n">
        <v>0.20911043940676616</v>
      </c>
      <c r="AB3499" s="21" t="n">
        <v>0.1263828142475124</v>
      </c>
      <c r="AC3499" s="21" t="n">
        <v>0.6157227650391554</v>
      </c>
      <c r="AD3499" s="21" t="n">
        <v>-0.4011437828661111</v>
      </c>
      <c r="AE3499" s="21" t="n">
        <v>-0.40186104970586395</v>
      </c>
      <c r="AF3499" s="21" t="n">
        <v>-0.24202993812540013</v>
      </c>
      <c r="AG3499" s="21" t="n">
        <v>-0.4902780863537489</v>
      </c>
      <c r="AH3499" s="21" t="n">
        <v>0.03232730509171706</v>
      </c>
      <c r="AI3499" s="21" t="n">
        <v>0.47544373590215944</v>
      </c>
      <c r="AJ3499" s="21" t="n">
        <v>-0.2490875237103669</v>
      </c>
    </row>
    <row r="3500">
      <c r="B3500" s="16" t="s">
        <v>974</v>
      </c>
      <c r="C3500" s="18" t="n">
        <v>-0.04341846623064483</v>
      </c>
      <c r="D3500" s="18" t="n">
        <v>-0.7642244633019528</v>
      </c>
      <c r="E3500" s="18" t="n">
        <v>-1.2913776513698698</v>
      </c>
      <c r="F3500" s="18" t="n">
        <v>-0.8115178630131009</v>
      </c>
      <c r="G3500" s="18" t="n">
        <v>-0.7846665410786677</v>
      </c>
      <c r="H3500" s="18" t="n">
        <v>-1.1636274893095482</v>
      </c>
      <c r="I3500" s="18" t="n">
        <v>0.46313624586844604</v>
      </c>
      <c r="J3500" s="18" t="n">
        <v>0.09527878031661462</v>
      </c>
      <c r="K3500" s="18" t="n">
        <v>-0.7377382027753319</v>
      </c>
      <c r="L3500" s="18" t="n">
        <v>0.3566542272525963</v>
      </c>
      <c r="M3500" s="18" t="n">
        <v>0.6597380342826056</v>
      </c>
      <c r="N3500" s="18" t="n">
        <v>1.0</v>
      </c>
      <c r="O3500" s="18" t="n">
        <v>-1.2398858800487402</v>
      </c>
      <c r="P3500" s="18" t="n">
        <v>-0.8884556899189252</v>
      </c>
      <c r="Q3500" s="18" t="n">
        <v>-1.0027649202056637</v>
      </c>
      <c r="R3500" s="18" t="n">
        <v>-1.191351017298581</v>
      </c>
      <c r="S3500" s="18" t="n">
        <v>-0.8669481319274007</v>
      </c>
      <c r="T3500" s="18" t="n">
        <v>0.13687005039276012</v>
      </c>
      <c r="U3500" s="18" t="n">
        <v>0.2709886678851623</v>
      </c>
      <c r="V3500" s="18" t="n">
        <v>1.0</v>
      </c>
      <c r="W3500" s="18" t="n">
        <v>-0.3325407099070738</v>
      </c>
      <c r="X3500" s="18" t="n">
        <v>0.7628633703386466</v>
      </c>
      <c r="Y3500" s="18" t="n">
        <v>0.5005511610985672</v>
      </c>
      <c r="Z3500" s="18" t="n">
        <v>0.16395870101563373</v>
      </c>
      <c r="AA3500" s="18" t="n">
        <v>0.12691381412748906</v>
      </c>
      <c r="AB3500" s="18" t="n">
        <v>0.2119973594026703</v>
      </c>
      <c r="AC3500" s="18" t="n">
        <v>0.23817016093257531</v>
      </c>
      <c r="AD3500" s="18" t="n">
        <v>-0.43109064020439014</v>
      </c>
      <c r="AE3500" s="18" t="n">
        <v>-0.3765633102534218</v>
      </c>
      <c r="AF3500" s="18" t="n">
        <v>-0.2851515211868517</v>
      </c>
      <c r="AG3500" s="18" t="n">
        <v>-0.9577033899558276</v>
      </c>
      <c r="AH3500" s="18" t="n">
        <v>-1.5879954280547237</v>
      </c>
      <c r="AI3500" s="18" t="n">
        <v>-0.2037631157994352</v>
      </c>
      <c r="AJ3500" s="18" t="n">
        <v>0.3047520864249472</v>
      </c>
    </row>
    <row r="3501">
      <c r="B3501" s="16" t="s">
        <v>975</v>
      </c>
      <c r="C3501" s="21" t="n">
        <v>0.4176442942185844</v>
      </c>
      <c r="D3501" s="21" t="n">
        <v>0.9175721352145157</v>
      </c>
      <c r="E3501" s="21" t="n">
        <v>0.1461126128005843</v>
      </c>
      <c r="F3501" s="21" t="n">
        <v>0.13596110793936764</v>
      </c>
      <c r="G3501" s="21" t="n">
        <v>0.2822885727051305</v>
      </c>
      <c r="H3501" s="21" t="n">
        <v>0.9676984254011644</v>
      </c>
      <c r="I3501" s="21" t="n">
        <v>0.46313624586844604</v>
      </c>
      <c r="J3501" s="21" t="n">
        <v>-0.4949203310890834</v>
      </c>
      <c r="K3501" s="21" t="n">
        <v>0.6275366455142866</v>
      </c>
      <c r="L3501" s="21" t="n">
        <v>0.9089729264007143</v>
      </c>
      <c r="M3501" s="21" t="n">
        <v>0.6597380342826056</v>
      </c>
      <c r="N3501" s="21" t="n">
        <v>1.0</v>
      </c>
      <c r="O3501" s="21" t="n">
        <v>0.2519911950458769</v>
      </c>
      <c r="P3501" s="21" t="n">
        <v>0.4624008022532586</v>
      </c>
      <c r="Q3501" s="21" t="n">
        <v>-0.06516920865068253</v>
      </c>
      <c r="R3501" s="21" t="n">
        <v>0.24730210647894738</v>
      </c>
      <c r="S3501" s="21" t="n">
        <v>-0.2966548180046564</v>
      </c>
      <c r="T3501" s="21" t="n">
        <v>1.2886444367167416</v>
      </c>
      <c r="U3501" s="21" t="n">
        <v>1.340554560600051</v>
      </c>
      <c r="V3501" s="21" t="n">
        <v>1.0</v>
      </c>
      <c r="W3501" s="21" t="n">
        <v>0.3067401375866975</v>
      </c>
      <c r="X3501" s="21" t="n">
        <v>-1.7857288631522625</v>
      </c>
      <c r="Y3501" s="21" t="n">
        <v>-3.015131009766959</v>
      </c>
      <c r="Z3501" s="21" t="n">
        <v>0.467517643799121</v>
      </c>
      <c r="AA3501" s="21" t="n">
        <v>0.538568453484804</v>
      </c>
      <c r="AB3501" s="21" t="n">
        <v>0.26481135662987887</v>
      </c>
      <c r="AC3501" s="21" t="n">
        <v>0.651210042243285</v>
      </c>
      <c r="AD3501" s="21" t="n">
        <v>-0.7260174478514487</v>
      </c>
      <c r="AE3501" s="21" t="n">
        <v>-0.8520358753962767</v>
      </c>
      <c r="AF3501" s="21" t="n">
        <v>-0.7368813537652044</v>
      </c>
      <c r="AG3501" s="21" t="n">
        <v>1.1015201342833696</v>
      </c>
      <c r="AH3501" s="21" t="n">
        <v>0.41051114379300385</v>
      </c>
      <c r="AI3501" s="21" t="n">
        <v>1.4917435121429177</v>
      </c>
      <c r="AJ3501" s="21" t="n">
        <v>-1.9442308645707964</v>
      </c>
    </row>
    <row r="3502">
      <c r="B3502" s="16" t="s">
        <v>976</v>
      </c>
      <c r="C3502" s="18" t="n">
        <v>0.4176442942185844</v>
      </c>
      <c r="D3502" s="18" t="n">
        <v>-0.2036255971297966</v>
      </c>
      <c r="E3502" s="18" t="n">
        <v>1.104439455580887</v>
      </c>
      <c r="F3502" s="18" t="n">
        <v>1.0834400788918364</v>
      </c>
      <c r="G3502" s="18" t="n">
        <v>-1.851621654862466</v>
      </c>
      <c r="H3502" s="18" t="n">
        <v>-0.0979645319541918</v>
      </c>
      <c r="I3502" s="18" t="n">
        <v>-0.07477720636417617</v>
      </c>
      <c r="J3502" s="18" t="n">
        <v>-1.6753185539004793</v>
      </c>
      <c r="K3502" s="18" t="n">
        <v>0.6275366455142866</v>
      </c>
      <c r="L3502" s="18" t="n">
        <v>-1.3003018701917575</v>
      </c>
      <c r="M3502" s="18" t="n">
        <v>-1.0779184418396903</v>
      </c>
      <c r="N3502" s="18" t="n">
        <v>0.0</v>
      </c>
      <c r="O3502" s="18" t="n">
        <v>-1.7371782384136125</v>
      </c>
      <c r="P3502" s="18" t="n">
        <v>-1.338741187309653</v>
      </c>
      <c r="Q3502" s="18" t="n">
        <v>-1.4715627759831542</v>
      </c>
      <c r="R3502" s="18" t="n">
        <v>-1.191351017298581</v>
      </c>
      <c r="S3502" s="18" t="n">
        <v>-0.2966548180046564</v>
      </c>
      <c r="T3502" s="18" t="n">
        <v>-1.590791529093212</v>
      </c>
      <c r="U3502" s="18" t="n">
        <v>-1.3333601711871712</v>
      </c>
      <c r="V3502" s="18" t="n">
        <v>0.0</v>
      </c>
      <c r="W3502" s="18" t="n">
        <v>-1.6111024048946163</v>
      </c>
      <c r="X3502" s="18" t="n">
        <v>0.7628633703386466</v>
      </c>
      <c r="Y3502" s="18" t="n">
        <v>-0.3783693816178144</v>
      </c>
      <c r="Z3502" s="18" t="n">
        <v>-0.19165691488348863</v>
      </c>
      <c r="AA3502" s="18" t="n">
        <v>-0.3147572170000813</v>
      </c>
      <c r="AB3502" s="18" t="n">
        <v>-0.5189975103966287</v>
      </c>
      <c r="AC3502" s="18" t="n">
        <v>-0.35506062475546285</v>
      </c>
      <c r="AD3502" s="18" t="n">
        <v>0.8012213339095026</v>
      </c>
      <c r="AE3502" s="18" t="n">
        <v>1.325119055608454</v>
      </c>
      <c r="AF3502" s="18" t="n">
        <v>1.9354756840658627</v>
      </c>
      <c r="AG3502" s="18" t="n">
        <v>0.025945641241046154</v>
      </c>
      <c r="AH3502" s="18" t="n">
        <v>0.06595338751473062</v>
      </c>
      <c r="AI3502" s="18" t="n">
        <v>0.06938986984839433</v>
      </c>
      <c r="AJ3502" s="18" t="n">
        <v>0.11040062559531305</v>
      </c>
    </row>
    <row r="3503">
      <c r="B3503" s="16" t="s">
        <v>977</v>
      </c>
      <c r="C3503" s="21" t="n">
        <v>0.4176442942185844</v>
      </c>
      <c r="D3503" s="21" t="n">
        <v>-1.8854221956462651</v>
      </c>
      <c r="E3503" s="21" t="n">
        <v>-0.3330508085895671</v>
      </c>
      <c r="F3503" s="21" t="n">
        <v>-1.7589968339655693</v>
      </c>
      <c r="G3503" s="21" t="n">
        <v>-0.2511889841867687</v>
      </c>
      <c r="H3503" s="21" t="n">
        <v>0.43486694672348625</v>
      </c>
      <c r="I3503" s="21" t="n">
        <v>-0.07477720636417617</v>
      </c>
      <c r="J3503" s="21" t="n">
        <v>-1.6753185539004793</v>
      </c>
      <c r="K3503" s="21" t="n">
        <v>-1.420375626920141</v>
      </c>
      <c r="L3503" s="21" t="n">
        <v>-1.8526205693398754</v>
      </c>
      <c r="M3503" s="21" t="n">
        <v>0.08051920890850696</v>
      </c>
      <c r="N3503" s="21" t="n">
        <v>0.0</v>
      </c>
      <c r="O3503" s="21" t="n">
        <v>-1.7371782384136125</v>
      </c>
      <c r="P3503" s="21" t="n">
        <v>-1.338741187309653</v>
      </c>
      <c r="Q3503" s="21" t="n">
        <v>-1.4715627759831542</v>
      </c>
      <c r="R3503" s="21" t="n">
        <v>-1.191351017298581</v>
      </c>
      <c r="S3503" s="21" t="n">
        <v>-0.8669481319274007</v>
      </c>
      <c r="T3503" s="21" t="n">
        <v>-1.590791529093212</v>
      </c>
      <c r="U3503" s="21" t="n">
        <v>-1.3333601711871712</v>
      </c>
      <c r="V3503" s="21" t="n">
        <v>0.0</v>
      </c>
      <c r="W3503" s="21" t="n">
        <v>-1.6111024048946163</v>
      </c>
      <c r="X3503" s="21" t="n">
        <v>0.7628633703386466</v>
      </c>
      <c r="Y3503" s="21" t="n">
        <v>0.5005511610985672</v>
      </c>
      <c r="Z3503" s="21" t="n">
        <v>0.17755958749401052</v>
      </c>
      <c r="AA3503" s="21" t="n">
        <v>-0.43235174743717353</v>
      </c>
      <c r="AB3503" s="21" t="n">
        <v>-0.5189975103966287</v>
      </c>
      <c r="AC3503" s="21" t="n">
        <v>-0.4549438109061264</v>
      </c>
      <c r="AD3503" s="21" t="n">
        <v>-0.5323961005771342</v>
      </c>
      <c r="AE3503" s="21" t="n">
        <v>1.7716073576193208</v>
      </c>
      <c r="AF3503" s="21" t="n">
        <v>2.3117837124790923</v>
      </c>
      <c r="AG3503" s="21" t="n">
        <v>0.025945641241046154</v>
      </c>
      <c r="AH3503" s="21" t="n">
        <v>0.06595338751473062</v>
      </c>
      <c r="AI3503" s="21" t="n">
        <v>0.06938986984839433</v>
      </c>
      <c r="AJ3503" s="21" t="n">
        <v>-0.6160676671427427</v>
      </c>
    </row>
    <row r="3504">
      <c r="B3504" s="16" t="s">
        <v>978</v>
      </c>
      <c r="C3504" s="18" t="n">
        <v>-0.504481226679874</v>
      </c>
      <c r="D3504" s="18" t="n">
        <v>0.9175721352145157</v>
      </c>
      <c r="E3504" s="18" t="n">
        <v>-1.2913776513698698</v>
      </c>
      <c r="F3504" s="18" t="n">
        <v>-1.7589968339655693</v>
      </c>
      <c r="G3504" s="18" t="n">
        <v>0.8157661295970295</v>
      </c>
      <c r="H3504" s="18" t="n">
        <v>-0.0979645319541918</v>
      </c>
      <c r="I3504" s="18" t="n">
        <v>1.5389631503336907</v>
      </c>
      <c r="J3504" s="18" t="n">
        <v>1.2756770031280107</v>
      </c>
      <c r="K3504" s="18" t="n">
        <v>0.6275366455142866</v>
      </c>
      <c r="L3504" s="18" t="n">
        <v>1.4612916255488322</v>
      </c>
      <c r="M3504" s="18" t="n">
        <v>-1.6571372672137892</v>
      </c>
      <c r="N3504" s="18" t="n">
        <v>1.0</v>
      </c>
      <c r="O3504" s="18" t="n">
        <v>-1.2398858800487402</v>
      </c>
      <c r="P3504" s="18" t="n">
        <v>-1.338741187309653</v>
      </c>
      <c r="Q3504" s="18" t="n">
        <v>-1.4715627759831542</v>
      </c>
      <c r="R3504" s="18" t="n">
        <v>-1.191351017298581</v>
      </c>
      <c r="S3504" s="18" t="n">
        <v>-0.8669481319274007</v>
      </c>
      <c r="T3504" s="18" t="n">
        <v>-1.590791529093212</v>
      </c>
      <c r="U3504" s="18" t="n">
        <v>-0.26379427847228226</v>
      </c>
      <c r="V3504" s="18" t="n">
        <v>1.0</v>
      </c>
      <c r="W3504" s="18" t="n">
        <v>-0.3325407099070738</v>
      </c>
      <c r="X3504" s="18" t="n">
        <v>-0.5114327464068079</v>
      </c>
      <c r="Y3504" s="18" t="n">
        <v>0.5005511610985672</v>
      </c>
      <c r="Z3504" s="18" t="n">
        <v>-0.29867544188238404</v>
      </c>
      <c r="AA3504" s="18" t="n">
        <v>-0.016469406090743266</v>
      </c>
      <c r="AB3504" s="18" t="n">
        <v>0.9025369627210063</v>
      </c>
      <c r="AC3504" s="18" t="n">
        <v>0.849663953679476</v>
      </c>
      <c r="AD3504" s="18" t="n">
        <v>0.6127085260466592</v>
      </c>
      <c r="AE3504" s="18" t="n">
        <v>-0.028831214683466385</v>
      </c>
      <c r="AF3504" s="18" t="n">
        <v>-1.740065282074865</v>
      </c>
      <c r="AG3504" s="18" t="n">
        <v>1.1693177868579177</v>
      </c>
      <c r="AH3504" s="18" t="n">
        <v>-1.9448105285753952</v>
      </c>
      <c r="AI3504" s="18" t="n">
        <v>-1.6626029216000222</v>
      </c>
      <c r="AJ3504" s="18" t="n">
        <v>0.47363014147938537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2025-06-08T16:11:32Z</dcterms:created>
  <dc:creator>SmartPLS</dc:creator>
</cp:coreProperties>
</file>