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ndrieba\Documents\GitHub\Global healthcare system's resource dependence - Copie\"/>
    </mc:Choice>
  </mc:AlternateContent>
  <xr:revisionPtr revIDLastSave="0" documentId="13_ncr:1_{EE78AEC4-3F5C-4BB1-9741-997C201A10ED}" xr6:coauthVersionLast="36" xr6:coauthVersionMax="36" xr10:uidLastSave="{00000000-0000-0000-0000-000000000000}"/>
  <bookViews>
    <workbookView xWindow="0" yWindow="0" windowWidth="38670" windowHeight="127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<sst xmlns="http://schemas.openxmlformats.org/spreadsheetml/2006/main" count="58" uniqueCount="55">
  <si>
    <t>period 1</t>
  </si>
  <si>
    <t>period 2</t>
  </si>
  <si>
    <t>haq</t>
  </si>
  <si>
    <t>ene</t>
  </si>
  <si>
    <t>ghg</t>
  </si>
  <si>
    <t>region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</si>
  <si>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</si>
  <si>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</si>
  <si>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</si>
  <si>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</si>
  <si>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</si>
  <si>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</si>
  <si>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</si>
  <si>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</si>
  <si>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</si>
  <si>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</si>
  <si>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</si>
  <si>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</si>
  <si>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</si>
  <si>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</si>
  <si>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</si>
  <si>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</si>
  <si>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</si>
  <si>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</si>
  <si>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</si>
  <si>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</si>
  <si>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</si>
  <si>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</si>
  <si>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</si>
  <si>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</si>
  <si>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</si>
  <si>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</si>
  <si>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</si>
  <si>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</si>
  <si>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</si>
  <si>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</si>
  <si>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</si>
  <si>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</si>
  <si>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</si>
  <si>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</si>
  <si>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</si>
  <si>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</si>
  <si>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</si>
  <si>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</si>
  <si>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</si>
  <si>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</si>
  <si>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</si>
  <si>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TW</t>
  </si>
  <si>
    <t>US</t>
  </si>
  <si>
    <t>WA</t>
  </si>
  <si>
    <t>WE</t>
  </si>
  <si>
    <t>WF</t>
  </si>
  <si>
    <t>WL</t>
  </si>
  <si>
    <t>WM</t>
  </si>
  <si>
    <t>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</si>
</sst>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M32" sqref="M32:M33"/>
    </sheetView>
  </sheetViews>
  <sheetFormatPr baseColWidth="10" defaultColWidth="9.140625" defaultRowHeight="15" x14ac:dyDescent="0.25"/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5</v>
      </c>
    </row>
    <row r="4" spans="1:7" x14ac:dyDescent="0.25">
      <c r="A4" s="1" t="s">
        <v>6</v>
      </c>
      <c r="B4" s="3">
        <v>7.4199195577211441E-3</v>
      </c>
      <c r="C4" s="3">
        <v>5.6439541940705773E-2</v>
      </c>
      <c r="D4" s="3">
        <v>4.4384113915497243E-2</v>
      </c>
      <c r="E4" s="3">
        <v>4.6519912464251254E-3</v>
      </c>
      <c r="F4" s="3">
        <v>-1.02570404887844E-2</v>
      </c>
      <c r="G4" s="3">
        <v>-1.7559083345067061E-2</v>
      </c>
    </row>
    <row r="5" spans="1:7" x14ac:dyDescent="0.25">
      <c r="A5" s="1" t="s">
        <v>7</v>
      </c>
      <c r="B5" s="3">
        <v>6.4902924716223609E-3</v>
      </c>
      <c r="C5" s="3">
        <v>3.1607008540700088E-2</v>
      </c>
      <c r="D5" s="3">
        <v>4.815592207023478E-2</v>
      </c>
      <c r="E5" s="3">
        <v>4.0998612942351187E-3</v>
      </c>
      <c r="F5" s="3">
        <v>6.6187201151394426E-2</v>
      </c>
      <c r="G5" s="3">
        <v>4.6243846127433257E-2</v>
      </c>
    </row>
    <row r="6" spans="1:7" x14ac:dyDescent="0.25">
      <c r="A6" s="1" t="s">
        <v>8</v>
      </c>
      <c r="B6" s="3">
        <v>7.1274068902371654E-3</v>
      </c>
      <c r="C6" s="3">
        <v>6.5044762416116564E-2</v>
      </c>
      <c r="D6" s="3">
        <v>9.5988542370490926E-2</v>
      </c>
      <c r="E6" s="3">
        <v>3.833884412252742E-3</v>
      </c>
      <c r="F6" s="3">
        <v>2.267073635813377E-2</v>
      </c>
      <c r="G6" s="3">
        <v>7.7681162902560894E-3</v>
      </c>
    </row>
    <row r="7" spans="1:7" x14ac:dyDescent="0.25">
      <c r="A7" s="1" t="s">
        <v>9</v>
      </c>
      <c r="B7" s="3">
        <v>5.4046177128059814E-3</v>
      </c>
      <c r="C7" s="3">
        <v>3.9670680640265799E-2</v>
      </c>
      <c r="D7" s="3">
        <v>2.312870536212364E-2</v>
      </c>
      <c r="E7" s="3">
        <v>6.8325275788805317E-3</v>
      </c>
      <c r="F7" s="3">
        <v>1.532829915023726E-2</v>
      </c>
      <c r="G7" s="3">
        <v>1.731779203600015E-3</v>
      </c>
    </row>
    <row r="8" spans="1:7" x14ac:dyDescent="0.25">
      <c r="A8" s="1" t="s">
        <v>10</v>
      </c>
      <c r="B8" s="3">
        <v>1.0798187903534149E-2</v>
      </c>
      <c r="C8" s="3">
        <v>5.3561282035562208E-2</v>
      </c>
      <c r="D8" s="3">
        <v>2.618782342080905E-2</v>
      </c>
      <c r="E8" s="3">
        <v>8.0493349546357784E-3</v>
      </c>
      <c r="F8" s="3">
        <v>-8.1941439444022102E-3</v>
      </c>
      <c r="G8" s="3">
        <v>-2.3490071602632061E-3</v>
      </c>
    </row>
    <row r="9" spans="1:7" x14ac:dyDescent="0.25">
      <c r="A9" s="1" t="s">
        <v>11</v>
      </c>
      <c r="B9" s="3">
        <v>4.8494232142171079E-3</v>
      </c>
      <c r="C9" s="3">
        <v>5.6023797369446182E-2</v>
      </c>
      <c r="D9" s="3">
        <v>5.4186629570258438E-2</v>
      </c>
      <c r="E9" s="3">
        <v>3.372212787487117E-3</v>
      </c>
      <c r="F9" s="3">
        <v>-1.14669066313744E-2</v>
      </c>
      <c r="G9" s="3">
        <v>-2.2481755278322298E-2</v>
      </c>
    </row>
    <row r="10" spans="1:7" x14ac:dyDescent="0.25">
      <c r="A10" s="1" t="s">
        <v>12</v>
      </c>
      <c r="B10" s="3">
        <v>5.6115514648469311E-3</v>
      </c>
      <c r="C10" s="3">
        <v>3.6559819803095417E-2</v>
      </c>
      <c r="D10" s="3">
        <v>5.0600296340765023E-2</v>
      </c>
      <c r="E10" s="3">
        <v>4.0085462769734459E-3</v>
      </c>
      <c r="F10" s="3">
        <v>3.2074922082954149E-3</v>
      </c>
      <c r="G10" s="3">
        <v>-9.6004794967752272E-4</v>
      </c>
    </row>
    <row r="11" spans="1:7" x14ac:dyDescent="0.25">
      <c r="A11" s="1" t="s">
        <v>13</v>
      </c>
      <c r="B11" s="3">
        <v>1.722380432552684E-2</v>
      </c>
      <c r="C11" s="3">
        <v>8.6356897456093318E-2</v>
      </c>
      <c r="D11" s="3">
        <v>9.9139948821604484E-2</v>
      </c>
      <c r="E11" s="3">
        <v>1.53749556997389E-2</v>
      </c>
      <c r="F11" s="3">
        <v>0.1500392569501188</v>
      </c>
      <c r="G11" s="3">
        <v>0.1200986713850427</v>
      </c>
    </row>
    <row r="12" spans="1:7" x14ac:dyDescent="0.25">
      <c r="A12" s="1" t="s">
        <v>14</v>
      </c>
      <c r="B12" s="3">
        <v>7.6342295833331519E-3</v>
      </c>
      <c r="C12" s="3">
        <v>4.9728530955817529E-2</v>
      </c>
      <c r="D12" s="3">
        <v>9.4870462849022008E-2</v>
      </c>
      <c r="E12" s="3">
        <v>7.4474106070678836E-3</v>
      </c>
      <c r="F12" s="3">
        <v>5.5152717563172082E-2</v>
      </c>
      <c r="G12" s="3">
        <v>4.7629246305975759E-3</v>
      </c>
    </row>
    <row r="13" spans="1:7" x14ac:dyDescent="0.25">
      <c r="A13" s="1" t="s">
        <v>15</v>
      </c>
      <c r="B13" s="3">
        <v>7.9092015709310015E-3</v>
      </c>
      <c r="C13" s="3">
        <v>1.0681754491097539E-3</v>
      </c>
      <c r="D13" s="3">
        <v>5.183280809137214E-3</v>
      </c>
      <c r="E13" s="3">
        <v>6.8553152310300014E-3</v>
      </c>
      <c r="F13" s="3">
        <v>4.003253314428612E-2</v>
      </c>
      <c r="G13" s="3">
        <v>1.7974989954242741E-2</v>
      </c>
    </row>
    <row r="14" spans="1:7" x14ac:dyDescent="0.25">
      <c r="A14" s="1" t="s">
        <v>16</v>
      </c>
      <c r="B14" s="3">
        <v>7.6434700404826028E-3</v>
      </c>
      <c r="C14" s="3">
        <v>3.506149700457506E-2</v>
      </c>
      <c r="D14" s="3">
        <v>2.5886374556171932E-2</v>
      </c>
      <c r="E14" s="3">
        <v>3.781163427653667E-3</v>
      </c>
      <c r="F14" s="3">
        <v>1.6291868808836929E-2</v>
      </c>
      <c r="G14" s="3">
        <v>-2.3902368948058861E-3</v>
      </c>
    </row>
    <row r="15" spans="1:7" x14ac:dyDescent="0.25">
      <c r="A15" s="1" t="s">
        <v>17</v>
      </c>
      <c r="B15" s="3">
        <v>5.9274516115779266E-3</v>
      </c>
      <c r="C15" s="3">
        <v>1.480257612165059E-2</v>
      </c>
      <c r="D15" s="3">
        <v>4.9970638866065897E-3</v>
      </c>
      <c r="E15" s="3">
        <v>4.545683892329011E-3</v>
      </c>
      <c r="F15" s="3">
        <v>4.4951265741621782E-4</v>
      </c>
      <c r="G15" s="3">
        <v>-4.1001416110110211E-3</v>
      </c>
    </row>
    <row r="16" spans="1:7" x14ac:dyDescent="0.25">
      <c r="A16" s="1" t="s">
        <v>18</v>
      </c>
      <c r="B16" s="3">
        <v>1.340214557340591E-2</v>
      </c>
      <c r="C16" s="3">
        <v>0.10738533095090499</v>
      </c>
      <c r="D16" s="3">
        <v>4.8177346708862201E-2</v>
      </c>
      <c r="E16" s="3">
        <v>1.319402337465592E-2</v>
      </c>
      <c r="F16" s="3">
        <v>2.5430111753282029E-2</v>
      </c>
      <c r="G16" s="3">
        <v>-1.097759763057937E-2</v>
      </c>
    </row>
    <row r="17" spans="1:7" x14ac:dyDescent="0.25">
      <c r="A17" s="1" t="s">
        <v>19</v>
      </c>
      <c r="B17" s="3">
        <v>7.4291109399768906E-3</v>
      </c>
      <c r="C17" s="3">
        <v>5.9143216131697367E-2</v>
      </c>
      <c r="D17" s="3">
        <v>6.7547241144347847E-2</v>
      </c>
      <c r="E17" s="3">
        <v>6.3549830603595314E-3</v>
      </c>
      <c r="F17" s="3">
        <v>-2.1404870960820999E-2</v>
      </c>
      <c r="G17" s="3">
        <v>-2.8607575477269439E-2</v>
      </c>
    </row>
    <row r="18" spans="1:7" x14ac:dyDescent="0.25">
      <c r="A18" s="1" t="s">
        <v>20</v>
      </c>
      <c r="B18" s="3">
        <v>7.0082977277854397E-3</v>
      </c>
      <c r="C18" s="3">
        <v>3.398270775268819E-2</v>
      </c>
      <c r="D18" s="3">
        <v>2.0674270796059879E-2</v>
      </c>
      <c r="E18" s="3">
        <v>5.8775841742662038E-3</v>
      </c>
      <c r="F18" s="3">
        <v>1.6622656957133049E-2</v>
      </c>
      <c r="G18" s="3">
        <v>-2.9873712043333559E-2</v>
      </c>
    </row>
    <row r="19" spans="1:7" x14ac:dyDescent="0.25">
      <c r="A19" s="1" t="s">
        <v>21</v>
      </c>
      <c r="B19" s="3">
        <v>8.3261698302672382E-3</v>
      </c>
      <c r="C19" s="3">
        <v>-2.575308069490145E-2</v>
      </c>
      <c r="D19" s="3">
        <v>-2.9895604409129199E-2</v>
      </c>
      <c r="E19" s="3">
        <v>4.3097487142302882E-3</v>
      </c>
      <c r="F19" s="3">
        <v>-1.6822340615576858E-2</v>
      </c>
      <c r="G19" s="3">
        <v>-8.1949940157574064E-3</v>
      </c>
    </row>
    <row r="20" spans="1:7" x14ac:dyDescent="0.25">
      <c r="A20" s="1" t="s">
        <v>22</v>
      </c>
      <c r="B20" s="3">
        <v>5.1031341358960258E-3</v>
      </c>
      <c r="C20" s="3">
        <v>0.10380824696842179</v>
      </c>
      <c r="D20" s="3">
        <v>0.113067326614561</v>
      </c>
      <c r="E20" s="3">
        <v>4.8553107163320508E-3</v>
      </c>
      <c r="F20" s="3">
        <v>-1.9346762785257599E-2</v>
      </c>
      <c r="G20" s="3">
        <v>-3.2069233352004733E-2</v>
      </c>
    </row>
    <row r="21" spans="1:7" x14ac:dyDescent="0.25">
      <c r="A21" s="1" t="s">
        <v>23</v>
      </c>
      <c r="B21" s="3">
        <v>5.9989601150522986E-3</v>
      </c>
      <c r="C21" s="3">
        <v>-2.497426751865151E-4</v>
      </c>
      <c r="D21" s="3">
        <v>6.0745228944660834E-3</v>
      </c>
      <c r="E21" s="3">
        <v>3.0386791594272382E-3</v>
      </c>
      <c r="F21" s="3">
        <v>3.2071534757886377E-2</v>
      </c>
      <c r="G21" s="3">
        <v>-2.0589884919075981E-2</v>
      </c>
    </row>
    <row r="22" spans="1:7" x14ac:dyDescent="0.25">
      <c r="A22" s="1" t="s">
        <v>24</v>
      </c>
      <c r="B22" s="3">
        <v>8.7391026304013408E-3</v>
      </c>
      <c r="C22" s="3">
        <v>7.0687491946110237E-2</v>
      </c>
      <c r="D22" s="3">
        <v>3.8417357059830737E-2</v>
      </c>
      <c r="E22" s="3">
        <v>6.0808760979120802E-3</v>
      </c>
      <c r="F22" s="3">
        <v>-1.5272521245705E-3</v>
      </c>
      <c r="G22" s="3">
        <v>-1.673175850045994E-2</v>
      </c>
    </row>
    <row r="23" spans="1:7" x14ac:dyDescent="0.25">
      <c r="A23" s="1" t="s">
        <v>25</v>
      </c>
      <c r="B23" s="3">
        <v>9.2757103815279685E-3</v>
      </c>
      <c r="C23" s="3">
        <v>4.1528687163974842E-2</v>
      </c>
      <c r="D23" s="3">
        <v>3.449836043377541E-2</v>
      </c>
      <c r="E23" s="3">
        <v>7.7308593313580856E-3</v>
      </c>
      <c r="F23" s="3">
        <v>-4.1974295323558557E-2</v>
      </c>
      <c r="G23" s="3">
        <v>-5.2892350880659578E-2</v>
      </c>
    </row>
    <row r="24" spans="1:7" x14ac:dyDescent="0.25">
      <c r="A24" s="1" t="s">
        <v>26</v>
      </c>
      <c r="B24" s="3">
        <v>9.8767189613959694E-3</v>
      </c>
      <c r="C24" s="3">
        <v>3.5369490197186597E-2</v>
      </c>
      <c r="D24" s="3">
        <v>7.4783449396481183E-2</v>
      </c>
      <c r="E24" s="3">
        <v>1.1693824988391549E-2</v>
      </c>
      <c r="F24" s="3">
        <v>3.3972584456760442E-2</v>
      </c>
      <c r="G24" s="3">
        <v>2.6688626407203708E-2</v>
      </c>
    </row>
    <row r="25" spans="1:7" x14ac:dyDescent="0.25">
      <c r="A25" s="1" t="s">
        <v>27</v>
      </c>
      <c r="B25" s="3">
        <v>6.322171541845778E-3</v>
      </c>
      <c r="C25" s="3">
        <v>0.12460389236700591</v>
      </c>
      <c r="D25" s="3">
        <v>0.1248176262389278</v>
      </c>
      <c r="E25" s="3">
        <v>5.7188241752186286E-3</v>
      </c>
      <c r="F25" s="3">
        <v>-1.4467795640379699E-2</v>
      </c>
      <c r="G25" s="3">
        <v>-2.737999847730643E-2</v>
      </c>
    </row>
    <row r="26" spans="1:7" x14ac:dyDescent="0.25">
      <c r="A26" s="1" t="s">
        <v>28</v>
      </c>
      <c r="B26" s="3">
        <v>1.4433393199911441E-2</v>
      </c>
      <c r="C26" s="3">
        <v>-7.8628661924428522E-2</v>
      </c>
      <c r="D26" s="3">
        <v>-9.1440757179314991E-2</v>
      </c>
      <c r="E26" s="3">
        <v>1.6064937911317131E-2</v>
      </c>
      <c r="F26" s="3">
        <v>4.4064446090383617E-2</v>
      </c>
      <c r="G26" s="3">
        <v>1.1767348478130209E-2</v>
      </c>
    </row>
    <row r="27" spans="1:7" x14ac:dyDescent="0.25">
      <c r="A27" s="1" t="s">
        <v>29</v>
      </c>
      <c r="B27" s="3">
        <v>7.8106956895556126E-3</v>
      </c>
      <c r="C27" s="3">
        <v>5.9777727043937912E-2</v>
      </c>
      <c r="D27" s="3">
        <v>5.5743832928256021E-2</v>
      </c>
      <c r="E27" s="3">
        <v>3.6811100415730098E-3</v>
      </c>
      <c r="F27" s="3">
        <v>-2.231681281541054E-2</v>
      </c>
      <c r="G27" s="3">
        <v>-2.932944537935778E-2</v>
      </c>
    </row>
    <row r="28" spans="1:7" x14ac:dyDescent="0.25">
      <c r="A28" s="1" t="s">
        <v>30</v>
      </c>
      <c r="B28" s="3">
        <v>5.9120785465522907E-3</v>
      </c>
      <c r="C28" s="3">
        <v>2.0850513171980941E-2</v>
      </c>
      <c r="D28" s="3">
        <v>1.307714213483591E-2</v>
      </c>
      <c r="E28" s="3">
        <v>3.9027044531214639E-3</v>
      </c>
      <c r="F28" s="3">
        <v>1.2652360121649719E-2</v>
      </c>
      <c r="G28" s="3">
        <v>3.9435028196794786E-3</v>
      </c>
    </row>
    <row r="29" spans="1:7" x14ac:dyDescent="0.25">
      <c r="A29" s="1" t="s">
        <v>31</v>
      </c>
      <c r="B29" s="3">
        <v>1.322685774613586E-2</v>
      </c>
      <c r="C29" s="3">
        <v>4.873228601980828E-2</v>
      </c>
      <c r="D29" s="3">
        <v>4.8558578998937563E-2</v>
      </c>
      <c r="E29" s="3">
        <v>6.521657026251626E-3</v>
      </c>
      <c r="F29" s="3">
        <v>6.5288133359093115E-2</v>
      </c>
      <c r="G29" s="3">
        <v>7.4557042109833604E-2</v>
      </c>
    </row>
    <row r="30" spans="1:7" x14ac:dyDescent="0.25">
      <c r="A30" s="1" t="s">
        <v>32</v>
      </c>
      <c r="B30" s="3">
        <v>8.9745419012443595E-3</v>
      </c>
      <c r="C30" s="3">
        <v>-1.280557296959706E-2</v>
      </c>
      <c r="D30" s="3">
        <v>-5.2803388635774939E-2</v>
      </c>
      <c r="E30" s="3">
        <v>8.763049243591281E-3</v>
      </c>
      <c r="F30" s="3">
        <v>-6.4187434230621454E-2</v>
      </c>
      <c r="G30" s="3">
        <v>3.674066437865831E-3</v>
      </c>
    </row>
    <row r="31" spans="1:7" x14ac:dyDescent="0.25">
      <c r="A31" s="1" t="s">
        <v>33</v>
      </c>
      <c r="B31" s="3">
        <v>7.4839756451312578E-3</v>
      </c>
      <c r="C31" s="3">
        <v>0.15858261670728771</v>
      </c>
      <c r="D31" s="3">
        <v>0.21411098114261651</v>
      </c>
      <c r="E31" s="3">
        <v>5.0655260712628714E-3</v>
      </c>
      <c r="F31" s="3">
        <v>5.4504093067774477E-2</v>
      </c>
      <c r="G31" s="3">
        <v>8.4839860801378508E-2</v>
      </c>
    </row>
    <row r="32" spans="1:7" x14ac:dyDescent="0.25">
      <c r="A32" s="1" t="s">
        <v>34</v>
      </c>
      <c r="B32" s="3">
        <v>1.256633079871783E-2</v>
      </c>
      <c r="C32" s="3">
        <v>3.7416637163093069E-2</v>
      </c>
      <c r="D32" s="3">
        <v>4.5283108854083487E-2</v>
      </c>
      <c r="E32" s="3">
        <v>9.4856749699163689E-3</v>
      </c>
      <c r="F32" s="3">
        <v>-8.4249158168465677E-3</v>
      </c>
      <c r="G32" s="3">
        <v>3.3829990522105108E-4</v>
      </c>
    </row>
    <row r="33" spans="1:7" x14ac:dyDescent="0.25">
      <c r="A33" s="1" t="s">
        <v>35</v>
      </c>
      <c r="B33" s="3">
        <v>5.8340152524016808E-3</v>
      </c>
      <c r="C33" s="3">
        <v>0.1237936344022261</v>
      </c>
      <c r="D33" s="3">
        <v>7.6897590868127086E-2</v>
      </c>
      <c r="E33" s="3">
        <v>4.4550707084893837E-3</v>
      </c>
      <c r="F33" s="3">
        <v>0.12456396809793049</v>
      </c>
      <c r="G33" s="3">
        <v>9.6666613443416205E-2</v>
      </c>
    </row>
    <row r="34" spans="1:7" x14ac:dyDescent="0.25">
      <c r="A34" s="1" t="s">
        <v>36</v>
      </c>
      <c r="B34" s="3">
        <v>8.8788591495361224E-3</v>
      </c>
      <c r="C34" s="3">
        <v>3.8100146512518362E-2</v>
      </c>
      <c r="D34" s="3">
        <v>5.9766317530636206E-3</v>
      </c>
      <c r="E34" s="3">
        <v>5.7700181661042294E-3</v>
      </c>
      <c r="F34" s="3">
        <v>-1.7066314945834101E-2</v>
      </c>
      <c r="G34" s="3">
        <v>-1.004941380020152E-2</v>
      </c>
    </row>
    <row r="35" spans="1:7" x14ac:dyDescent="0.25">
      <c r="A35" s="1" t="s">
        <v>37</v>
      </c>
      <c r="B35" s="3">
        <v>5.1984724167417617E-3</v>
      </c>
      <c r="C35" s="3">
        <v>5.4969903105935192E-2</v>
      </c>
      <c r="D35" s="3">
        <v>6.3115751407551102E-2</v>
      </c>
      <c r="E35" s="3">
        <v>5.0538869910334849E-3</v>
      </c>
      <c r="F35" s="3">
        <v>-3.608173846549878E-3</v>
      </c>
      <c r="G35" s="3">
        <v>-7.2943255700029797E-3</v>
      </c>
    </row>
    <row r="36" spans="1:7" x14ac:dyDescent="0.25">
      <c r="A36" s="1" t="s">
        <v>38</v>
      </c>
      <c r="B36" s="3">
        <v>5.890750061366079E-3</v>
      </c>
      <c r="C36" s="3">
        <v>1.336560178700164E-2</v>
      </c>
      <c r="D36" s="3">
        <v>1.506659334671845E-2</v>
      </c>
      <c r="E36" s="3">
        <v>5.2302323314088461E-3</v>
      </c>
      <c r="F36" s="3">
        <v>1.7785389559159089E-2</v>
      </c>
      <c r="G36" s="3">
        <v>5.4511467898765709E-4</v>
      </c>
    </row>
    <row r="37" spans="1:7" x14ac:dyDescent="0.25">
      <c r="A37" s="1" t="s">
        <v>39</v>
      </c>
      <c r="B37" s="3">
        <v>1.2156949535716111E-2</v>
      </c>
      <c r="C37" s="3">
        <v>6.4332074778188364E-2</v>
      </c>
      <c r="D37" s="3">
        <v>-1.0966720528094781E-2</v>
      </c>
      <c r="E37" s="3">
        <v>7.5942271013837992E-3</v>
      </c>
      <c r="F37" s="3">
        <v>6.5469659945183833E-2</v>
      </c>
      <c r="G37" s="3">
        <v>3.011848884173407E-2</v>
      </c>
    </row>
    <row r="38" spans="1:7" x14ac:dyDescent="0.25">
      <c r="A38" s="1" t="s">
        <v>40</v>
      </c>
      <c r="B38" s="3">
        <v>1.091636703994636E-2</v>
      </c>
      <c r="C38" s="3">
        <v>6.0571613161766853E-2</v>
      </c>
      <c r="D38" s="3">
        <v>4.8841334968892543E-2</v>
      </c>
      <c r="E38" s="3">
        <v>5.8653289330916616E-3</v>
      </c>
      <c r="F38" s="3">
        <v>-3.4254084072085633E-2</v>
      </c>
      <c r="G38" s="3">
        <v>-5.5897984316741423E-2</v>
      </c>
    </row>
    <row r="39" spans="1:7" x14ac:dyDescent="0.25">
      <c r="A39" s="1" t="s">
        <v>41</v>
      </c>
      <c r="B39" s="3">
        <v>1.139732876156563E-2</v>
      </c>
      <c r="C39" s="3">
        <v>0.1437736933512368</v>
      </c>
      <c r="D39" s="3">
        <v>0.12968220809993711</v>
      </c>
      <c r="E39" s="3">
        <v>1.0230244203375699E-2</v>
      </c>
      <c r="F39" s="3">
        <v>-5.6614181091676152E-2</v>
      </c>
      <c r="G39" s="3">
        <v>-9.5212214866450262E-3</v>
      </c>
    </row>
    <row r="40" spans="1:7" x14ac:dyDescent="0.25">
      <c r="A40" s="1" t="s">
        <v>42</v>
      </c>
      <c r="B40" s="3">
        <v>8.8412142883598221E-3</v>
      </c>
      <c r="C40" s="3">
        <v>-0.1057097199072131</v>
      </c>
      <c r="D40" s="3">
        <v>-0.13028246190840331</v>
      </c>
      <c r="E40" s="3">
        <v>1.318056624494046E-2</v>
      </c>
      <c r="F40" s="3">
        <v>-5.1217262642522472E-2</v>
      </c>
      <c r="G40" s="3">
        <v>-4.6555612967013493E-2</v>
      </c>
    </row>
    <row r="41" spans="1:7" x14ac:dyDescent="0.25">
      <c r="A41" s="1" t="s">
        <v>43</v>
      </c>
      <c r="B41" s="3">
        <v>3.6348405867832061E-3</v>
      </c>
      <c r="C41" s="3">
        <v>-5.9690310520609247E-3</v>
      </c>
      <c r="D41" s="3">
        <v>5.186005766195434E-3</v>
      </c>
      <c r="E41" s="3">
        <v>3.9519616926138026E-3</v>
      </c>
      <c r="F41" s="3">
        <v>1.468332866379285E-2</v>
      </c>
      <c r="G41" s="3">
        <v>8.293207615370779E-3</v>
      </c>
    </row>
    <row r="42" spans="1:7" x14ac:dyDescent="0.25">
      <c r="A42" s="1" t="s">
        <v>44</v>
      </c>
      <c r="B42" s="3">
        <v>9.2230273209474856E-3</v>
      </c>
      <c r="C42" s="3">
        <v>-5.1338653964163261E-2</v>
      </c>
      <c r="D42" s="3">
        <v>9.0417853701175943E-2</v>
      </c>
      <c r="E42" s="3">
        <v>9.1386829069675102E-3</v>
      </c>
      <c r="F42" s="3">
        <v>3.9255428821151961E-2</v>
      </c>
      <c r="G42" s="3">
        <v>8.8427174008243181E-3</v>
      </c>
    </row>
    <row r="43" spans="1:7" x14ac:dyDescent="0.25">
      <c r="A43" s="1" t="s">
        <v>45</v>
      </c>
      <c r="B43" s="3">
        <v>3.963150431598006E-3</v>
      </c>
      <c r="C43" s="3">
        <v>1.684977140378896E-2</v>
      </c>
      <c r="D43" s="3">
        <v>-3.44828189500479E-3</v>
      </c>
      <c r="E43" s="3">
        <v>8.5293346071362297E-3</v>
      </c>
      <c r="F43" s="3">
        <v>-1.683163559385736E-2</v>
      </c>
      <c r="G43" s="3">
        <v>2.8526399623471029E-2</v>
      </c>
    </row>
    <row r="44" spans="1:7" x14ac:dyDescent="0.25">
      <c r="A44" s="1" t="s">
        <v>46</v>
      </c>
      <c r="B44" s="3">
        <v>2.160129575910141E-2</v>
      </c>
      <c r="C44" s="3">
        <v>0.1763843767064672</v>
      </c>
      <c r="D44" s="3">
        <v>0.1233161519709001</v>
      </c>
      <c r="E44" s="3">
        <v>1.0562284020766199E-2</v>
      </c>
      <c r="F44" s="3">
        <v>3.049130226122387E-2</v>
      </c>
      <c r="G44" s="3">
        <v>1.5681430726722571E-2</v>
      </c>
    </row>
    <row r="45" spans="1:7" x14ac:dyDescent="0.25">
      <c r="A45" s="1" t="s">
        <v>47</v>
      </c>
      <c r="B45" s="3">
        <v>9.7413354308268918E-3</v>
      </c>
      <c r="C45" s="3">
        <v>1.5398659708450779E-2</v>
      </c>
      <c r="D45" s="3">
        <v>3.9623774129360127E-2</v>
      </c>
      <c r="E45" s="3">
        <v>5.3062687850378154E-3</v>
      </c>
      <c r="F45" s="3">
        <v>-2.6487500793059843E-4</v>
      </c>
      <c r="G45" s="3">
        <v>-2.4391173614660699E-2</v>
      </c>
    </row>
    <row r="46" spans="1:7" x14ac:dyDescent="0.25">
      <c r="A46" s="1" t="s">
        <v>48</v>
      </c>
      <c r="B46" s="3">
        <v>3.624518395644261E-3</v>
      </c>
      <c r="C46" s="3">
        <v>1.889399568650818E-2</v>
      </c>
      <c r="D46" s="3">
        <v>2.8873297397157941E-2</v>
      </c>
      <c r="E46" s="3">
        <v>3.1281845585318102E-3</v>
      </c>
      <c r="F46" s="3">
        <v>-7.884483079082294E-3</v>
      </c>
      <c r="G46" s="3">
        <v>-2.3344018227257509E-2</v>
      </c>
    </row>
    <row r="47" spans="1:7" x14ac:dyDescent="0.25">
      <c r="A47" s="1" t="s">
        <v>49</v>
      </c>
      <c r="B47" s="3">
        <v>1.0673199538504321E-2</v>
      </c>
      <c r="C47" s="3">
        <v>1.66884660390203E-2</v>
      </c>
      <c r="D47" s="3">
        <v>8.3234544169008551E-3</v>
      </c>
      <c r="E47" s="3">
        <v>1.132069794604473E-2</v>
      </c>
      <c r="F47" s="3">
        <v>1.6928423094639818E-2</v>
      </c>
      <c r="G47" s="3">
        <v>7.1084977251918424E-3</v>
      </c>
    </row>
    <row r="48" spans="1:7" x14ac:dyDescent="0.25">
      <c r="A48" s="1" t="s">
        <v>50</v>
      </c>
      <c r="B48" s="3">
        <v>8.8990057291258307E-3</v>
      </c>
      <c r="C48" s="3">
        <v>2.357246034021165E-2</v>
      </c>
      <c r="D48" s="3">
        <v>-3.9245515550213614E-3</v>
      </c>
      <c r="E48" s="3">
        <v>1.0612561358900541E-2</v>
      </c>
      <c r="F48" s="3">
        <v>-2.8564477559311911E-3</v>
      </c>
      <c r="G48" s="3">
        <v>-1.106518239827259E-2</v>
      </c>
    </row>
    <row r="49" spans="1:7" x14ac:dyDescent="0.25">
      <c r="A49" s="1" t="s">
        <v>51</v>
      </c>
      <c r="B49" s="3">
        <v>1.1176882070867309E-2</v>
      </c>
      <c r="C49" s="3">
        <v>4.6051241317866642E-2</v>
      </c>
      <c r="D49" s="3">
        <v>1.729644727305857E-3</v>
      </c>
      <c r="E49" s="3">
        <v>1.096975954556312E-2</v>
      </c>
      <c r="F49" s="3">
        <v>3.7375443847158962E-2</v>
      </c>
      <c r="G49" s="3">
        <v>3.3352943823057313E-2</v>
      </c>
    </row>
    <row r="50" spans="1:7" x14ac:dyDescent="0.25">
      <c r="A50" s="1" t="s">
        <v>52</v>
      </c>
      <c r="B50" s="3">
        <v>1.1868277431511309E-2</v>
      </c>
      <c r="C50" s="3">
        <v>1.333403241086639E-2</v>
      </c>
      <c r="D50" s="3">
        <v>-1.463120826732167E-2</v>
      </c>
      <c r="E50" s="3">
        <v>6.7459046359930053E-3</v>
      </c>
      <c r="F50" s="3">
        <v>5.5864900969909037E-2</v>
      </c>
      <c r="G50" s="3">
        <v>5.7357942860869933E-2</v>
      </c>
    </row>
    <row r="51" spans="1:7" x14ac:dyDescent="0.25">
      <c r="A51" s="1" t="s">
        <v>53</v>
      </c>
      <c r="B51" s="3">
        <v>1.11358285382499E-2</v>
      </c>
      <c r="C51" s="3">
        <v>2.8643443364332329E-2</v>
      </c>
      <c r="D51" s="3">
        <v>2.5087310603373551E-2</v>
      </c>
      <c r="E51" s="3">
        <v>7.6021296667909688E-3</v>
      </c>
      <c r="F51" s="3">
        <v>4.6996016784535133E-2</v>
      </c>
      <c r="G51" s="3">
        <v>4.1622163136281642E-2</v>
      </c>
    </row>
    <row r="52" spans="1:7" x14ac:dyDescent="0.25">
      <c r="A52" s="1" t="s">
        <v>54</v>
      </c>
      <c r="B52" s="3">
        <v>-5.785043576474358E-3</v>
      </c>
      <c r="C52" s="3">
        <v>2.8731265618304299E-2</v>
      </c>
      <c r="D52" s="3">
        <v>1.484556947271831E-2</v>
      </c>
      <c r="E52" s="3">
        <v>1.411332894999817E-2</v>
      </c>
      <c r="F52" s="3">
        <v>2.2896064005063051E-2</v>
      </c>
      <c r="G52" s="3">
        <v>1.0857726103028931E-2</v>
      </c>
    </row>
  </sheetData>
  <mergeCells count="2">
    <mergeCell ref="B1:D1"/>
    <mergeCell ref="E1:G1"/>
  </mergeCells>
  <conditionalFormatting sqref="C4:D52 F4:G52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B4:B52 E4:E5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Baptiste Andrieu</cp:lastModifiedBy>
  <dcterms:created xsi:type="dcterms:W3CDTF">2023-03-28T08:08:41Z</dcterms:created>
  <dcterms:modified xsi:type="dcterms:W3CDTF">2023-03-28T12:32:01Z</dcterms:modified>
</cp:coreProperties>
</file>