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ptiste\Documents\PhD\Projects\RL_CS\paper simu\"/>
    </mc:Choice>
  </mc:AlternateContent>
  <xr:revisionPtr revIDLastSave="0" documentId="13_ncr:1_{5C0BD652-86CE-4E19-8AE7-32433FAC534B}" xr6:coauthVersionLast="47" xr6:coauthVersionMax="47" xr10:uidLastSave="{00000000-0000-0000-0000-000000000000}"/>
  <bookViews>
    <workbookView xWindow="3465" yWindow="3465" windowWidth="21600" windowHeight="11295" xr2:uid="{BDAA4270-F7A0-4A3B-A88A-45C29C0C7CE4}"/>
  </bookViews>
  <sheets>
    <sheet name="plot_res" sheetId="1" r:id="rId1"/>
  </sheets>
  <calcPr calcId="0"/>
</workbook>
</file>

<file path=xl/sharedStrings.xml><?xml version="1.0" encoding="utf-8"?>
<sst xmlns="http://schemas.openxmlformats.org/spreadsheetml/2006/main" count="5" uniqueCount="5">
  <si>
    <t>Sample Size</t>
  </si>
  <si>
    <t>annealing</t>
  </si>
  <si>
    <t>random</t>
  </si>
  <si>
    <t>quadruplets</t>
  </si>
  <si>
    <t>quintuplets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</si>
</sst>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</a:t>
            </a:r>
            <a:r>
              <a:rPr lang="en-US" baseline="0"/>
              <a:t> d</a:t>
            </a:r>
            <a:r>
              <a:rPr lang="en-US"/>
              <a:t>istance to the maximum for each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885438848446"/>
          <c:y val="0.12996932065912437"/>
          <c:w val="0.80365539213258719"/>
          <c:h val="0.7491216143983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plot_res!$B$1</c:f>
              <c:strCache>
                <c:ptCount val="1"/>
                <c:pt idx="0">
                  <c:v>annealing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plot_res!$A$2:$A$20</c:f>
              <c:numCache>
                <c:formatCode>General</c:formatCode>
                <c:ptCount val="19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150</c:v>
                </c:pt>
                <c:pt idx="10">
                  <c:v>175</c:v>
                </c:pt>
                <c:pt idx="11">
                  <c:v>200</c:v>
                </c:pt>
                <c:pt idx="12">
                  <c:v>225</c:v>
                </c:pt>
                <c:pt idx="13">
                  <c:v>250</c:v>
                </c:pt>
                <c:pt idx="14">
                  <c:v>275</c:v>
                </c:pt>
                <c:pt idx="15">
                  <c:v>300</c:v>
                </c:pt>
                <c:pt idx="16">
                  <c:v>325</c:v>
                </c:pt>
                <c:pt idx="17">
                  <c:v>350</c:v>
                </c:pt>
                <c:pt idx="18">
                  <c:v>375</c:v>
                </c:pt>
              </c:numCache>
            </c:numRef>
          </c:xVal>
          <c:yVal>
            <c:numRef>
              <c:f>plot_res!$B$2:$B$20</c:f>
              <c:numCache>
                <c:formatCode>General</c:formatCode>
                <c:ptCount val="19"/>
                <c:pt idx="0">
                  <c:v>2.571E-2</c:v>
                </c:pt>
                <c:pt idx="1">
                  <c:v>2.435E-2</c:v>
                </c:pt>
                <c:pt idx="2">
                  <c:v>2.3040000000000001E-2</c:v>
                </c:pt>
                <c:pt idx="3">
                  <c:v>2.2159999999999999E-2</c:v>
                </c:pt>
                <c:pt idx="4">
                  <c:v>2.053E-2</c:v>
                </c:pt>
                <c:pt idx="5">
                  <c:v>1.9380000000000001E-2</c:v>
                </c:pt>
                <c:pt idx="6">
                  <c:v>1.762E-2</c:v>
                </c:pt>
                <c:pt idx="7">
                  <c:v>1.643E-2</c:v>
                </c:pt>
                <c:pt idx="8">
                  <c:v>1.515E-2</c:v>
                </c:pt>
                <c:pt idx="9">
                  <c:v>1.358E-2</c:v>
                </c:pt>
                <c:pt idx="10">
                  <c:v>1.0109999999999999E-2</c:v>
                </c:pt>
                <c:pt idx="11">
                  <c:v>8.5199999999999998E-3</c:v>
                </c:pt>
                <c:pt idx="12">
                  <c:v>8.0499999999999999E-3</c:v>
                </c:pt>
                <c:pt idx="13">
                  <c:v>7.0299999999999998E-3</c:v>
                </c:pt>
                <c:pt idx="14">
                  <c:v>7.0800000000000004E-3</c:v>
                </c:pt>
                <c:pt idx="15">
                  <c:v>6.7299999999999999E-3</c:v>
                </c:pt>
                <c:pt idx="16">
                  <c:v>6.0600000000000003E-3</c:v>
                </c:pt>
                <c:pt idx="17">
                  <c:v>6.13E-3</c:v>
                </c:pt>
                <c:pt idx="18">
                  <c:v>5.7099999999999998E-3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2-4183-8769-A8BA3362F1E1}"/>
            </c:ext>
          </c:extLst>
        </c:ser>
        <c:ser>
          <c:idx val="1"/>
          <c:order val="1"/>
          <c:tx>
            <c:strRef>
              <c:f>plot_res!$C$1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plot_res!$A$2:$A$20</c:f>
              <c:numCache>
                <c:formatCode>General</c:formatCode>
                <c:ptCount val="19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150</c:v>
                </c:pt>
                <c:pt idx="10">
                  <c:v>175</c:v>
                </c:pt>
                <c:pt idx="11">
                  <c:v>200</c:v>
                </c:pt>
                <c:pt idx="12">
                  <c:v>225</c:v>
                </c:pt>
                <c:pt idx="13">
                  <c:v>250</c:v>
                </c:pt>
                <c:pt idx="14">
                  <c:v>275</c:v>
                </c:pt>
                <c:pt idx="15">
                  <c:v>300</c:v>
                </c:pt>
                <c:pt idx="16">
                  <c:v>325</c:v>
                </c:pt>
                <c:pt idx="17">
                  <c:v>350</c:v>
                </c:pt>
                <c:pt idx="18">
                  <c:v>375</c:v>
                </c:pt>
              </c:numCache>
            </c:numRef>
          </c:xVal>
          <c:yVal>
            <c:numRef>
              <c:f>plot_res!$C$2:$C$20</c:f>
              <c:numCache>
                <c:formatCode>General</c:formatCode>
                <c:ptCount val="19"/>
                <c:pt idx="0">
                  <c:v>3.2680000000000001E-2</c:v>
                </c:pt>
                <c:pt idx="1">
                  <c:v>3.1140000000000001E-2</c:v>
                </c:pt>
                <c:pt idx="2">
                  <c:v>2.9399999999999999E-2</c:v>
                </c:pt>
                <c:pt idx="3">
                  <c:v>2.878E-2</c:v>
                </c:pt>
                <c:pt idx="4">
                  <c:v>2.7730000000000001E-2</c:v>
                </c:pt>
                <c:pt idx="5">
                  <c:v>2.6679999999999999E-2</c:v>
                </c:pt>
                <c:pt idx="6">
                  <c:v>2.538E-2</c:v>
                </c:pt>
                <c:pt idx="7">
                  <c:v>2.5020000000000001E-2</c:v>
                </c:pt>
                <c:pt idx="8">
                  <c:v>2.426E-2</c:v>
                </c:pt>
                <c:pt idx="9">
                  <c:v>2.3199999999999998E-2</c:v>
                </c:pt>
                <c:pt idx="10">
                  <c:v>2.0500000000000001E-2</c:v>
                </c:pt>
                <c:pt idx="11">
                  <c:v>1.9879999999999998E-2</c:v>
                </c:pt>
                <c:pt idx="12">
                  <c:v>1.907E-2</c:v>
                </c:pt>
                <c:pt idx="13">
                  <c:v>1.8110000000000001E-2</c:v>
                </c:pt>
                <c:pt idx="14">
                  <c:v>1.7090000000000001E-2</c:v>
                </c:pt>
                <c:pt idx="15">
                  <c:v>1.6539999999999999E-2</c:v>
                </c:pt>
                <c:pt idx="16">
                  <c:v>1.542E-2</c:v>
                </c:pt>
                <c:pt idx="17">
                  <c:v>1.461E-2</c:v>
                </c:pt>
                <c:pt idx="18">
                  <c:v>1.436E-2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02-4183-8769-A8BA3362F1E1}"/>
            </c:ext>
          </c:extLst>
        </c:ser>
        <c:ser>
          <c:idx val="2"/>
          <c:order val="2"/>
          <c:tx>
            <c:strRef>
              <c:f>plot_res!$D$1</c:f>
              <c:strCache>
                <c:ptCount val="1"/>
                <c:pt idx="0">
                  <c:v>quadruplets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plot_res!$A$2:$A$20</c:f>
              <c:numCache>
                <c:formatCode>General</c:formatCode>
                <c:ptCount val="19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150</c:v>
                </c:pt>
                <c:pt idx="10">
                  <c:v>175</c:v>
                </c:pt>
                <c:pt idx="11">
                  <c:v>200</c:v>
                </c:pt>
                <c:pt idx="12">
                  <c:v>225</c:v>
                </c:pt>
                <c:pt idx="13">
                  <c:v>250</c:v>
                </c:pt>
                <c:pt idx="14">
                  <c:v>275</c:v>
                </c:pt>
                <c:pt idx="15">
                  <c:v>300</c:v>
                </c:pt>
                <c:pt idx="16">
                  <c:v>325</c:v>
                </c:pt>
                <c:pt idx="17">
                  <c:v>350</c:v>
                </c:pt>
                <c:pt idx="18">
                  <c:v>375</c:v>
                </c:pt>
              </c:numCache>
            </c:numRef>
          </c:xVal>
          <c:yVal>
            <c:numRef>
              <c:f>plot_res!$D$2:$D$20</c:f>
              <c:numCache>
                <c:formatCode>General</c:formatCode>
                <c:ptCount val="19"/>
                <c:pt idx="0">
                  <c:v>2.6290000000000001E-2</c:v>
                </c:pt>
                <c:pt idx="1">
                  <c:v>2.3E-2</c:v>
                </c:pt>
                <c:pt idx="2">
                  <c:v>2.052E-2</c:v>
                </c:pt>
                <c:pt idx="3">
                  <c:v>1.9480000000000001E-2</c:v>
                </c:pt>
                <c:pt idx="4">
                  <c:v>1.7229999999999999E-2</c:v>
                </c:pt>
                <c:pt idx="5">
                  <c:v>1.738E-2</c:v>
                </c:pt>
                <c:pt idx="6">
                  <c:v>1.6109999999999999E-2</c:v>
                </c:pt>
                <c:pt idx="7">
                  <c:v>1.4749999999999999E-2</c:v>
                </c:pt>
                <c:pt idx="8">
                  <c:v>1.3860000000000001E-2</c:v>
                </c:pt>
                <c:pt idx="9">
                  <c:v>1.3310000000000001E-2</c:v>
                </c:pt>
                <c:pt idx="10">
                  <c:v>1.132E-2</c:v>
                </c:pt>
                <c:pt idx="11">
                  <c:v>9.92E-3</c:v>
                </c:pt>
                <c:pt idx="12">
                  <c:v>8.9700000000000005E-3</c:v>
                </c:pt>
                <c:pt idx="13">
                  <c:v>7.7400000000000004E-3</c:v>
                </c:pt>
                <c:pt idx="14">
                  <c:v>7.4400000000000004E-3</c:v>
                </c:pt>
                <c:pt idx="15">
                  <c:v>7.0600000000000003E-3</c:v>
                </c:pt>
                <c:pt idx="16">
                  <c:v>6.43E-3</c:v>
                </c:pt>
                <c:pt idx="17">
                  <c:v>6.2300000000000003E-3</c:v>
                </c:pt>
                <c:pt idx="18">
                  <c:v>5.7000000000000002E-3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02-4183-8769-A8BA3362F1E1}"/>
            </c:ext>
          </c:extLst>
        </c:ser>
        <c:ser>
          <c:idx val="3"/>
          <c:order val="3"/>
          <c:tx>
            <c:strRef>
              <c:f>plot_res!$E$1</c:f>
              <c:strCache>
                <c:ptCount val="1"/>
                <c:pt idx="0">
                  <c:v>quintuplets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plot_res!$A$2:$A$20</c:f>
              <c:numCache>
                <c:formatCode>General</c:formatCode>
                <c:ptCount val="19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150</c:v>
                </c:pt>
                <c:pt idx="10">
                  <c:v>175</c:v>
                </c:pt>
                <c:pt idx="11">
                  <c:v>200</c:v>
                </c:pt>
                <c:pt idx="12">
                  <c:v>225</c:v>
                </c:pt>
                <c:pt idx="13">
                  <c:v>250</c:v>
                </c:pt>
                <c:pt idx="14">
                  <c:v>275</c:v>
                </c:pt>
                <c:pt idx="15">
                  <c:v>300</c:v>
                </c:pt>
                <c:pt idx="16">
                  <c:v>325</c:v>
                </c:pt>
                <c:pt idx="17">
                  <c:v>350</c:v>
                </c:pt>
                <c:pt idx="18">
                  <c:v>375</c:v>
                </c:pt>
              </c:numCache>
            </c:numRef>
          </c:xVal>
          <c:yVal>
            <c:numRef>
              <c:f>plot_res!$E$2:$E$20</c:f>
              <c:numCache>
                <c:formatCode>General</c:formatCode>
                <c:ptCount val="19"/>
                <c:pt idx="0">
                  <c:v>2.7959999999999999E-2</c:v>
                </c:pt>
                <c:pt idx="1">
                  <c:v>2.5590000000000002E-2</c:v>
                </c:pt>
                <c:pt idx="2">
                  <c:v>2.1919999999999999E-2</c:v>
                </c:pt>
                <c:pt idx="3">
                  <c:v>2.0219999999999998E-2</c:v>
                </c:pt>
                <c:pt idx="4">
                  <c:v>1.7809999999999999E-2</c:v>
                </c:pt>
                <c:pt idx="5">
                  <c:v>1.7170000000000001E-2</c:v>
                </c:pt>
                <c:pt idx="6">
                  <c:v>1.4449999999999999E-2</c:v>
                </c:pt>
                <c:pt idx="7">
                  <c:v>1.409E-2</c:v>
                </c:pt>
                <c:pt idx="8">
                  <c:v>1.243E-2</c:v>
                </c:pt>
                <c:pt idx="9">
                  <c:v>1.038E-2</c:v>
                </c:pt>
                <c:pt idx="10">
                  <c:v>8.6199999999999992E-3</c:v>
                </c:pt>
                <c:pt idx="11">
                  <c:v>7.1599999999999997E-3</c:v>
                </c:pt>
                <c:pt idx="12">
                  <c:v>5.79E-3</c:v>
                </c:pt>
                <c:pt idx="13">
                  <c:v>4.5500000000000002E-3</c:v>
                </c:pt>
                <c:pt idx="14">
                  <c:v>4.1799999999999997E-3</c:v>
                </c:pt>
                <c:pt idx="15">
                  <c:v>3.3600000000000001E-3</c:v>
                </c:pt>
                <c:pt idx="16">
                  <c:v>3.0799999999999998E-3</c:v>
                </c:pt>
                <c:pt idx="17">
                  <c:v>2.7599999999999999E-3</c:v>
                </c:pt>
                <c:pt idx="18">
                  <c:v>2.14E-3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02-4183-8769-A8BA3362F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68159"/>
        <c:axId val="1921767679"/>
      </c:scatterChart>
      <c:valAx>
        <c:axId val="192176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67679"/>
        <c:crosses val="autoZero"/>
        <c:crossBetween val="midCat"/>
      </c:valAx>
      <c:valAx>
        <c:axId val="192176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</a:t>
                </a:r>
                <a:r>
                  <a:rPr lang="en-US" baseline="0"/>
                  <a:t> a</a:t>
                </a:r>
                <a:r>
                  <a:rPr lang="en-US"/>
                  <a:t>verage distance to the maximum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6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0581174994635107"/>
          <c:y val="0.11600623424877762"/>
          <c:w val="0.16627214051073802"/>
          <c:h val="0.2777115376057476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</xdr:row>
      <xdr:rowOff>119061</xdr:rowOff>
    </xdr:from>
    <xdr:to>
      <xdr:col>16</xdr:col>
      <xdr:colOff>409575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9DAD9-FC15-3D22-4920-C940D8D4F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0BE7F-76BC-43BC-AD62-F25D7661577D}">
  <dimension ref="A1:E20"/>
  <sheetViews>
    <sheetView tabSelected="1" zoomScaleNormal="100" workbookViewId="0">
      <selection activeCell="J25" sqref="J25"/>
    </sheetView>
  </sheetViews>
  <sheetFormatPr defaultRowHeight="15" x14ac:dyDescent="0.25"/>
  <cols>
    <col min="1" max="1" width="17.5703125" customWidth="1"/>
    <col min="2" max="2" width="16.5703125" customWidth="1"/>
    <col min="3" max="3" width="12.85546875" customWidth="1"/>
    <col min="4" max="4" width="12.5703125" customWidth="1"/>
    <col min="5" max="5" width="15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</v>
      </c>
      <c r="B2">
        <v>2.571E-2</v>
      </c>
      <c r="C2">
        <v>3.2680000000000001E-2</v>
      </c>
      <c r="D2">
        <v>2.6290000000000001E-2</v>
      </c>
      <c r="E2">
        <v>2.7959999999999999E-2</v>
      </c>
    </row>
    <row r="3" spans="1:5" x14ac:dyDescent="0.25">
      <c r="A3">
        <v>60</v>
      </c>
      <c r="B3">
        <v>2.435E-2</v>
      </c>
      <c r="C3">
        <v>3.1140000000000001E-2</v>
      </c>
      <c r="D3">
        <v>2.3E-2</v>
      </c>
      <c r="E3">
        <v>2.5590000000000002E-2</v>
      </c>
    </row>
    <row r="4" spans="1:5" x14ac:dyDescent="0.25">
      <c r="A4">
        <v>70</v>
      </c>
      <c r="B4">
        <v>2.3040000000000001E-2</v>
      </c>
      <c r="C4">
        <v>2.9399999999999999E-2</v>
      </c>
      <c r="D4">
        <v>2.052E-2</v>
      </c>
      <c r="E4">
        <v>2.1919999999999999E-2</v>
      </c>
    </row>
    <row r="5" spans="1:5" x14ac:dyDescent="0.25">
      <c r="A5">
        <v>80</v>
      </c>
      <c r="B5">
        <v>2.2159999999999999E-2</v>
      </c>
      <c r="C5">
        <v>2.878E-2</v>
      </c>
      <c r="D5">
        <v>1.9480000000000001E-2</v>
      </c>
      <c r="E5">
        <v>2.0219999999999998E-2</v>
      </c>
    </row>
    <row r="6" spans="1:5" x14ac:dyDescent="0.25">
      <c r="A6">
        <v>90</v>
      </c>
      <c r="B6">
        <v>2.053E-2</v>
      </c>
      <c r="C6">
        <v>2.7730000000000001E-2</v>
      </c>
      <c r="D6">
        <v>1.7229999999999999E-2</v>
      </c>
      <c r="E6">
        <v>1.7809999999999999E-2</v>
      </c>
    </row>
    <row r="7" spans="1:5" x14ac:dyDescent="0.25">
      <c r="A7">
        <v>100</v>
      </c>
      <c r="B7">
        <v>1.9380000000000001E-2</v>
      </c>
      <c r="C7">
        <v>2.6679999999999999E-2</v>
      </c>
      <c r="D7">
        <v>1.738E-2</v>
      </c>
      <c r="E7">
        <v>1.7170000000000001E-2</v>
      </c>
    </row>
    <row r="8" spans="1:5" x14ac:dyDescent="0.25">
      <c r="A8">
        <v>110</v>
      </c>
      <c r="B8">
        <v>1.762E-2</v>
      </c>
      <c r="C8">
        <v>2.538E-2</v>
      </c>
      <c r="D8">
        <v>1.6109999999999999E-2</v>
      </c>
      <c r="E8">
        <v>1.4449999999999999E-2</v>
      </c>
    </row>
    <row r="9" spans="1:5" x14ac:dyDescent="0.25">
      <c r="A9">
        <v>120</v>
      </c>
      <c r="B9">
        <v>1.643E-2</v>
      </c>
      <c r="C9">
        <v>2.5020000000000001E-2</v>
      </c>
      <c r="D9">
        <v>1.4749999999999999E-2</v>
      </c>
      <c r="E9">
        <v>1.409E-2</v>
      </c>
    </row>
    <row r="10" spans="1:5" x14ac:dyDescent="0.25">
      <c r="A10">
        <v>130</v>
      </c>
      <c r="B10">
        <v>1.515E-2</v>
      </c>
      <c r="C10">
        <v>2.426E-2</v>
      </c>
      <c r="D10">
        <v>1.3860000000000001E-2</v>
      </c>
      <c r="E10">
        <v>1.243E-2</v>
      </c>
    </row>
    <row r="11" spans="1:5" x14ac:dyDescent="0.25">
      <c r="A11">
        <v>150</v>
      </c>
      <c r="B11">
        <v>1.358E-2</v>
      </c>
      <c r="C11">
        <v>2.3199999999999998E-2</v>
      </c>
      <c r="D11">
        <v>1.3310000000000001E-2</v>
      </c>
      <c r="E11">
        <v>1.038E-2</v>
      </c>
    </row>
    <row r="12" spans="1:5" x14ac:dyDescent="0.25">
      <c r="A12">
        <v>175</v>
      </c>
      <c r="B12">
        <v>1.0109999999999999E-2</v>
      </c>
      <c r="C12">
        <v>2.0500000000000001E-2</v>
      </c>
      <c r="D12">
        <v>1.132E-2</v>
      </c>
      <c r="E12">
        <v>8.6199999999999992E-3</v>
      </c>
    </row>
    <row r="13" spans="1:5" x14ac:dyDescent="0.25">
      <c r="A13">
        <v>200</v>
      </c>
      <c r="B13">
        <v>8.5199999999999998E-3</v>
      </c>
      <c r="C13">
        <v>1.9879999999999998E-2</v>
      </c>
      <c r="D13">
        <v>9.92E-3</v>
      </c>
      <c r="E13">
        <v>7.1599999999999997E-3</v>
      </c>
    </row>
    <row r="14" spans="1:5" x14ac:dyDescent="0.25">
      <c r="A14">
        <v>225</v>
      </c>
      <c r="B14">
        <v>8.0499999999999999E-3</v>
      </c>
      <c r="C14">
        <v>1.907E-2</v>
      </c>
      <c r="D14">
        <v>8.9700000000000005E-3</v>
      </c>
      <c r="E14">
        <v>5.79E-3</v>
      </c>
    </row>
    <row r="15" spans="1:5" x14ac:dyDescent="0.25">
      <c r="A15">
        <v>250</v>
      </c>
      <c r="B15">
        <v>7.0299999999999998E-3</v>
      </c>
      <c r="C15">
        <v>1.8110000000000001E-2</v>
      </c>
      <c r="D15">
        <v>7.7400000000000004E-3</v>
      </c>
      <c r="E15">
        <v>4.5500000000000002E-3</v>
      </c>
    </row>
    <row r="16" spans="1:5" x14ac:dyDescent="0.25">
      <c r="A16">
        <v>275</v>
      </c>
      <c r="B16">
        <v>7.0800000000000004E-3</v>
      </c>
      <c r="C16">
        <v>1.7090000000000001E-2</v>
      </c>
      <c r="D16">
        <v>7.4400000000000004E-3</v>
      </c>
      <c r="E16">
        <v>4.1799999999999997E-3</v>
      </c>
    </row>
    <row r="17" spans="1:5" x14ac:dyDescent="0.25">
      <c r="A17">
        <v>300</v>
      </c>
      <c r="B17">
        <v>6.7299999999999999E-3</v>
      </c>
      <c r="C17">
        <v>1.6539999999999999E-2</v>
      </c>
      <c r="D17">
        <v>7.0600000000000003E-3</v>
      </c>
      <c r="E17">
        <v>3.3600000000000001E-3</v>
      </c>
    </row>
    <row r="18" spans="1:5" x14ac:dyDescent="0.25">
      <c r="A18">
        <v>325</v>
      </c>
      <c r="B18">
        <v>6.0600000000000003E-3</v>
      </c>
      <c r="C18">
        <v>1.542E-2</v>
      </c>
      <c r="D18">
        <v>6.43E-3</v>
      </c>
      <c r="E18">
        <v>3.0799999999999998E-3</v>
      </c>
    </row>
    <row r="19" spans="1:5" x14ac:dyDescent="0.25">
      <c r="A19">
        <v>350</v>
      </c>
      <c r="B19">
        <v>6.13E-3</v>
      </c>
      <c r="C19">
        <v>1.461E-2</v>
      </c>
      <c r="D19">
        <v>6.2300000000000003E-3</v>
      </c>
      <c r="E19">
        <v>2.7599999999999999E-3</v>
      </c>
    </row>
    <row r="20" spans="1:5" x14ac:dyDescent="0.25">
      <c r="A20">
        <v>375</v>
      </c>
      <c r="B20">
        <v>5.7099999999999998E-3</v>
      </c>
      <c r="C20">
        <v>1.436E-2</v>
      </c>
      <c r="D20">
        <v>5.7000000000000002E-3</v>
      </c>
      <c r="E20">
        <v>2.14E-3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</dc:creator>
  <cp:lastModifiedBy>chevalier.baptiste@keio.jp</cp:lastModifiedBy>
  <dcterms:created xsi:type="dcterms:W3CDTF">2025-10-08T06:14:57Z</dcterms:created>
  <dcterms:modified xsi:type="dcterms:W3CDTF">2025-10-08T07:11:48Z</dcterms:modified>
</cp:coreProperties>
</file>